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Sheet1" sheetId="1" r:id="rId1"/>
    <sheet name="Sheet2" sheetId="2" r:id="rId2"/>
  </sheets>
  <definedNames>
    <definedName name="_xlnm._FilterDatabase" localSheetId="0" hidden="1">Sheet1!$A$1:$AF$130</definedName>
  </definedNames>
  <calcPr calcId="144525"/>
</workbook>
</file>

<file path=xl/sharedStrings.xml><?xml version="1.0" encoding="utf-8"?>
<sst xmlns="http://schemas.openxmlformats.org/spreadsheetml/2006/main" count="2313" uniqueCount="846">
  <si>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</si>
  <si>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</si>
  <si>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</si>
  <si>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</si>
  <si>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</si>
  <si>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</si>
  <si>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</si>
  <si>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</si>
  <si>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</si>
  <si>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</si>
  <si>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</si>
  <si>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</si>
  <si>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</si>
  <si>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</si>
  <si>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</si>
  <si>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</si>
  <si>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</si>
  <si>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</si>
  <si>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</si>
  <si>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</si>
  <si>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</si>
  <si>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</si>
  <si>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</si>
  <si>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</si>
  <si>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</si>
  <si>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</si>
  <si>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</si>
  <si>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</si>
  <si>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</si>
  <si>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</si>
  <si>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</si>
  <si>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</si>
  <si>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医疗美容主诊医师备案</t>
  </si>
  <si>
    <t>ptlc04123022445398</t>
  </si>
  <si>
    <t>关于关于罗霞医疗美容主诊医师备案的申请医疗美容主诊医师备案的申请</t>
  </si>
  <si>
    <t>罗霞</t>
  </si>
  <si>
    <t>自然人</t>
  </si>
  <si>
    <t>身份证</t>
  </si>
  <si>
    <t>36*************827</t>
  </si>
  <si>
    <t>莆田市荔城区卫健局公共服务事项准予通过决定书</t>
  </si>
  <si>
    <t>荔卫准字[2023]SP078号</t>
  </si>
  <si>
    <t>核准</t>
  </si>
  <si>
    <t>医师执业证书</t>
  </si>
  <si>
    <t>120360400000006</t>
  </si>
  <si>
    <t>莆田市荔城区卫生健康局</t>
  </si>
  <si>
    <t>113503213451655489</t>
  </si>
  <si>
    <t>母婴保健服务人员资格认定_新证_助产技术服务、结扎手术和终止妊娠手术</t>
  </si>
  <si>
    <t>PT042202302241483702</t>
  </si>
  <si>
    <t>关于莆田市中医医院（赖琳琳等7人）母婴保健服务人员资格认定_新证_助产技术服务、结扎手术和终止妊娠手术的业务</t>
  </si>
  <si>
    <t>莆田市中医医院</t>
  </si>
  <si>
    <t>法人及非法人组织</t>
  </si>
  <si>
    <t>12350300081642450G</t>
  </si>
  <si>
    <t>周金东</t>
  </si>
  <si>
    <t>52*************320</t>
  </si>
  <si>
    <t>莆田市荔城区卫健局准予行政许可决定书</t>
  </si>
  <si>
    <t>荔卫许可准字（2023）第MY011号</t>
  </si>
  <si>
    <t>母婴保健技术考核合格证书</t>
  </si>
  <si>
    <t>03617593、03617602、03617601、03617594 、03617591、03617600 、03617592</t>
  </si>
  <si>
    <t>PT042202302241483696</t>
  </si>
  <si>
    <t>关于莆田市中医医院（陈珊珊等3人）母婴保健服务人员资格认定_新证_助产技术服务、结扎手术和终止妊娠手术的业务</t>
  </si>
  <si>
    <t>荔卫许可准字（2023）第MY010号</t>
  </si>
  <si>
    <t>中华人民共和国医师执业证书</t>
  </si>
  <si>
    <t>110350300002914、110350300002949、110350300002915</t>
  </si>
  <si>
    <t>公共场所卫生许可_延续</t>
  </si>
  <si>
    <t>PT042202302241483691</t>
  </si>
  <si>
    <t>关于莆田市荔城区金鑫酒店公共场所卫生许可_延续的业务</t>
  </si>
  <si>
    <t>莆田市荔城区金鑫酒店</t>
  </si>
  <si>
    <t>个体工商户</t>
  </si>
  <si>
    <t>9135030407088311XW</t>
  </si>
  <si>
    <t>谢飞婢</t>
  </si>
  <si>
    <t>35*************113</t>
  </si>
  <si>
    <t>荔卫许可准字（2023）第GG032号</t>
  </si>
  <si>
    <t>卫生许可证</t>
  </si>
  <si>
    <t>莆荔卫公字〔2023〕第LC-022号</t>
  </si>
  <si>
    <t>护士执业注册_首次注册</t>
  </si>
  <si>
    <t>ptlc04123022445341</t>
  </si>
  <si>
    <t>关于关于陈盈盈护士执业注册_首次注册的申请护士执业注册_首次注册的申请</t>
  </si>
  <si>
    <t>陈盈盈</t>
  </si>
  <si>
    <t>35*************546</t>
  </si>
  <si>
    <t>荔卫许可准字（2023）第SP077号</t>
  </si>
  <si>
    <t>护士执业证书</t>
  </si>
  <si>
    <t>202335001376</t>
  </si>
  <si>
    <t>医师执业注册_变更注册_执业地点和主要执业机构</t>
  </si>
  <si>
    <t>ptlc04123022445354</t>
  </si>
  <si>
    <t>关于关于罗霞医师执业注册_变更注册_执业地点和主要执业机构的申请医师执业注册_变更注册_执业地点和主要执业机构的申请</t>
  </si>
  <si>
    <t>荔卫许可准字（2023）第SP076号</t>
  </si>
  <si>
    <t>ptlc04123022445355</t>
  </si>
  <si>
    <t>关于关于苏瑞玉医师执业注册_变更注册_执业地点和主要执业机构的申请医师执业注册_变更注册_执业地点和主要执业机构的申请</t>
  </si>
  <si>
    <t>苏瑞玉</t>
  </si>
  <si>
    <t>35*************02X</t>
  </si>
  <si>
    <t>荔卫许可准字（2023）第SP075号</t>
  </si>
  <si>
    <t>110350303000116</t>
  </si>
  <si>
    <t>ptlc04123022445356</t>
  </si>
  <si>
    <t>关于关于黄志农医师执业注册_变更注册_执业地点和主要执业机构的申请医师执业注册_变更注册_执业地点和主要执业机构的申请</t>
  </si>
  <si>
    <t>黄志农</t>
  </si>
  <si>
    <t>35*************358</t>
  </si>
  <si>
    <t>荔卫许可准字（2023）第SP073号</t>
  </si>
  <si>
    <t>110350305000176</t>
  </si>
  <si>
    <t>护士执业注册_变更注册</t>
  </si>
  <si>
    <t>ptlc04123022445340</t>
  </si>
  <si>
    <t>关于关于林雪娟护士执业注册_变更注册的申请护士执业注册_变更注册的申请</t>
  </si>
  <si>
    <t>林雪娟</t>
  </si>
  <si>
    <t>35*************543</t>
  </si>
  <si>
    <t>荔卫许可准字（2023）第SP074号</t>
  </si>
  <si>
    <t>201635005368</t>
  </si>
  <si>
    <t>医疗机构执业登记_变更_地址（路名、门牌）</t>
  </si>
  <si>
    <t>PT042202302241483636</t>
  </si>
  <si>
    <t>关于莆田康复眼科专科医院医疗机构执业登记_变更_地址（路名、门牌）的业务</t>
  </si>
  <si>
    <t>莆田康复眼科专科医院</t>
  </si>
  <si>
    <t>91350304L1574278X3</t>
  </si>
  <si>
    <t>谢依诺</t>
  </si>
  <si>
    <t>35*************325</t>
  </si>
  <si>
    <t>荔卫许可准字（2023）第YL014号</t>
  </si>
  <si>
    <t>医疗机构执业许可证</t>
  </si>
  <si>
    <t>223441350304351335</t>
  </si>
  <si>
    <t>PT042202302241483565</t>
  </si>
  <si>
    <t>关于梅丹护士执业注册_变更注册的业务</t>
  </si>
  <si>
    <t>梅丹</t>
  </si>
  <si>
    <t>36*************52X</t>
  </si>
  <si>
    <t>荔卫许可准字（2023）第HS042号</t>
  </si>
  <si>
    <t>201735002784</t>
  </si>
  <si>
    <t>医疗机构执业登记_延续</t>
  </si>
  <si>
    <t>PT041202302231483430</t>
  </si>
  <si>
    <t>关于陈立医疗机构执业登记_延续的业务</t>
  </si>
  <si>
    <t>陈立</t>
  </si>
  <si>
    <t>35*************333</t>
  </si>
  <si>
    <t>荔卫许可准字（2023）第CS010号</t>
  </si>
  <si>
    <t>350304016433</t>
  </si>
  <si>
    <t>公共场所卫生许可_注销</t>
  </si>
  <si>
    <t>PT042202302231483457</t>
  </si>
  <si>
    <t>关于莆田市荔城区新度镇谢雪彬百货零售超市公共场所卫生许可_注销的业务</t>
  </si>
  <si>
    <t>莆田市荔城区新度镇谢雪彬百货零售超市</t>
  </si>
  <si>
    <t>92350304MABP658QXP</t>
  </si>
  <si>
    <t>谢雪彬</t>
  </si>
  <si>
    <t>35*************23X</t>
  </si>
  <si>
    <t>荔卫许可准字（2023）第GG031号</t>
  </si>
  <si>
    <t>医师多机构执业备案</t>
  </si>
  <si>
    <t>PT042202302231483439</t>
  </si>
  <si>
    <t>关于陈仪锋医师多机构执业备案的业务</t>
  </si>
  <si>
    <t>陈仪锋</t>
  </si>
  <si>
    <t>35*************011</t>
  </si>
  <si>
    <t>荔卫准字[2023]DD004号</t>
  </si>
  <si>
    <t>公共场所卫生许可_新证</t>
  </si>
  <si>
    <t>PT042202302231483427</t>
  </si>
  <si>
    <t>关于莆田市荔城区蛋白美容服务中心公共场所卫生许可_新证的业务</t>
  </si>
  <si>
    <t>莆田市荔城区蛋白美容服务中心</t>
  </si>
  <si>
    <t>92350304MAC91F1N8G</t>
  </si>
  <si>
    <t>胡辉胜</t>
  </si>
  <si>
    <t>35*************036</t>
  </si>
  <si>
    <t>荔卫许可准字（2023）第GG030号</t>
  </si>
  <si>
    <t>莆荔卫公字〔2023〕第LC-021号</t>
  </si>
  <si>
    <t>护士执业注册_延续注册</t>
  </si>
  <si>
    <t>ptlc04123022245193</t>
  </si>
  <si>
    <t>关于关于徐小珍护士执业注册_延续注册的申请护士执业注册_延续注册的申请</t>
  </si>
  <si>
    <t>徐小珍</t>
  </si>
  <si>
    <t>35*************122</t>
  </si>
  <si>
    <t>荔卫许可准字（2023）第SP072号</t>
  </si>
  <si>
    <t>201335003618</t>
  </si>
  <si>
    <t>PT042202302221483283</t>
  </si>
  <si>
    <t>关于詹碧香护士执业注册_变更注册的业务</t>
  </si>
  <si>
    <t>詹碧香</t>
  </si>
  <si>
    <t>35*************422</t>
  </si>
  <si>
    <t>荔卫许可准字（2023）第HS041号</t>
  </si>
  <si>
    <t>201435004386</t>
  </si>
  <si>
    <t>放射医疗工作人员证核发_新证</t>
  </si>
  <si>
    <t>PT042202302221483267</t>
  </si>
  <si>
    <t>关于陈俊娇放射医疗工作人员证核发_新证的业务</t>
  </si>
  <si>
    <t>陈俊娇</t>
  </si>
  <si>
    <t>35*************221</t>
  </si>
  <si>
    <t>荔卫准字[2023]FS001号</t>
  </si>
  <si>
    <t>放射工作人员证</t>
  </si>
  <si>
    <t>LFRZ〔2023〕001</t>
  </si>
  <si>
    <t>PT042202302221483264</t>
  </si>
  <si>
    <t>关于莆田市荔城区正荣财富女人花化妆品店公共场所卫生许可_新证的业务</t>
  </si>
  <si>
    <t>莆田市荔城区正荣财富女人花化妆品店</t>
  </si>
  <si>
    <t>92350304MA8TB6A40P</t>
  </si>
  <si>
    <t>陈玉金</t>
  </si>
  <si>
    <t>35*************74X</t>
  </si>
  <si>
    <t>荔卫许可准字（2023）第GG029号</t>
  </si>
  <si>
    <t>莆荔卫公字〔2023〕第LC-020号</t>
  </si>
  <si>
    <t>PT042202302221483233</t>
  </si>
  <si>
    <t>关于莆田市荔城区小龙人儿童美发店公共场所卫生许可_新证的业务</t>
  </si>
  <si>
    <t>莆田市荔城区小龙人儿童美发店</t>
  </si>
  <si>
    <t>92350304MAC6W64940</t>
  </si>
  <si>
    <t>陈竞雄</t>
  </si>
  <si>
    <t>35*************637</t>
  </si>
  <si>
    <t>荔卫许可准字（2023）第GG028号</t>
  </si>
  <si>
    <t>莆荔卫公字〔2023〕第LC-019号</t>
  </si>
  <si>
    <t>PT042202302221483202</t>
  </si>
  <si>
    <t>关于卢丰雪护士执业注册_变更注册的业务</t>
  </si>
  <si>
    <t>卢丰雪</t>
  </si>
  <si>
    <t>52*************020</t>
  </si>
  <si>
    <t>荔卫许可准字（2023）第HS040号</t>
  </si>
  <si>
    <t>201452013507</t>
  </si>
  <si>
    <t>ptlc04123022145026</t>
  </si>
  <si>
    <t>关于关于蔡庆华医师执业注册_变更注册_执业地点和主要执业机构的申请医师执业注册_变更注册_执业地点和主要执业机构的申请</t>
  </si>
  <si>
    <t>蔡庆华</t>
  </si>
  <si>
    <t>35*************817</t>
  </si>
  <si>
    <t>荔卫许可准字（2023）第SP071号</t>
  </si>
  <si>
    <t>210350305000273</t>
  </si>
  <si>
    <t>PT042202302211483157</t>
  </si>
  <si>
    <t>关于宋娟母婴保健服务人员资格认定_新证_助产技术服务、结扎手术和终止妊娠手术的业务</t>
  </si>
  <si>
    <t>宋娟</t>
  </si>
  <si>
    <t>42*************52X</t>
  </si>
  <si>
    <t>荔卫许可准字（2023）第MY009号</t>
  </si>
  <si>
    <t>PT042202302211483122</t>
  </si>
  <si>
    <t>关于莆田市荔城区华夏京凯天游泳馆公共场所卫生许可_新证的业务</t>
  </si>
  <si>
    <t>莆田市荔城区华夏京凯天游泳馆</t>
  </si>
  <si>
    <t>92350304MA32ACEG1L</t>
  </si>
  <si>
    <t>郑金海</t>
  </si>
  <si>
    <t>35*************812</t>
  </si>
  <si>
    <t>荔卫许可准字（2023）第GG027号</t>
  </si>
  <si>
    <t>莆荔卫公字〔2023〕第LC-018号</t>
  </si>
  <si>
    <t>PT042202302211483114</t>
  </si>
  <si>
    <t>关于莆田市荔城区华夏京凯天游泳馆公共场所卫生许可_注销的业务</t>
  </si>
  <si>
    <t>荔卫许可准字（2023）第GG026号</t>
  </si>
  <si>
    <t>ptlc04123022144987</t>
  </si>
  <si>
    <t>关于关于柯恬恬护士执业注册_首次注册的申请护士执业注册_首次注册的申请</t>
  </si>
  <si>
    <t>柯恬恬</t>
  </si>
  <si>
    <t>35*************562</t>
  </si>
  <si>
    <t>荔卫许可准字（2023）第SP070号</t>
  </si>
  <si>
    <t>202335001277</t>
  </si>
  <si>
    <t>PT042202302211483078</t>
  </si>
  <si>
    <t>关于黄益萍护士执业注册_变更注册的业务</t>
  </si>
  <si>
    <t>黄益萍</t>
  </si>
  <si>
    <t>35*************242</t>
  </si>
  <si>
    <t>荔卫许可准字（2023）第HS039号</t>
  </si>
  <si>
    <t>201535002892</t>
  </si>
  <si>
    <t>ptlc04123022144952</t>
  </si>
  <si>
    <t>关于关于朱晶晶护士执业注册_首次注册的申请护士执业注册_首次注册的申请</t>
  </si>
  <si>
    <t>朱晶晶</t>
  </si>
  <si>
    <t>35*************022</t>
  </si>
  <si>
    <t>荔卫许可准字（2023）第SP069号</t>
  </si>
  <si>
    <t>302335001268</t>
  </si>
  <si>
    <t>ptlc04123022144951</t>
  </si>
  <si>
    <t>关于关于何静怡护士执业注册_首次注册的申请护士执业注册_首次注册的申请</t>
  </si>
  <si>
    <t>何静怡</t>
  </si>
  <si>
    <t>荔卫许可准字（2023）第SP068号</t>
  </si>
  <si>
    <t>202335001269</t>
  </si>
  <si>
    <t>ptlc04123022144950</t>
  </si>
  <si>
    <t>关于关于陈媛护士执业注册_变更注册的申请护士执业注册_变更注册的申请</t>
  </si>
  <si>
    <t>陈媛</t>
  </si>
  <si>
    <t>35*************222</t>
  </si>
  <si>
    <t>荔卫许可准字（2023）第SP067号</t>
  </si>
  <si>
    <t>201635002334</t>
  </si>
  <si>
    <t>PT042202302211483048</t>
  </si>
  <si>
    <t>关于吴丽莉护士执业注册_变更注册的业务</t>
  </si>
  <si>
    <t>吴丽莉</t>
  </si>
  <si>
    <t>35*************721</t>
  </si>
  <si>
    <t>荔卫许可准字（2023）第HS038号</t>
  </si>
  <si>
    <t>201635004435</t>
  </si>
  <si>
    <t>PT042202302211483007</t>
  </si>
  <si>
    <t>关于欧晓蕾护士执业注册_首次注册的业务</t>
  </si>
  <si>
    <t>欧晓蕾</t>
  </si>
  <si>
    <t>35*************32X</t>
  </si>
  <si>
    <t>荔卫许可准字（2023）第HS037号</t>
  </si>
  <si>
    <t>202335001262</t>
  </si>
  <si>
    <t>ptlc04123021544530</t>
  </si>
  <si>
    <t>关于关于翁鲤青护士执业注册_变更注册的申请护士执业注册_变更注册的申请</t>
  </si>
  <si>
    <t>翁鲤青</t>
  </si>
  <si>
    <t>35*************182</t>
  </si>
  <si>
    <t>荔卫许可准字（2023）第SP066号</t>
  </si>
  <si>
    <t>202135004238</t>
  </si>
  <si>
    <t>ptlc04123022044867</t>
  </si>
  <si>
    <t>关于关于谢雪榕医师多机构执业备案的申请医师多机构执业备案的申请</t>
  </si>
  <si>
    <t>谢雪榕</t>
  </si>
  <si>
    <t>35*************628</t>
  </si>
  <si>
    <t>荔卫准字[2023]SP065号</t>
  </si>
  <si>
    <t>ptlc04123022044902</t>
  </si>
  <si>
    <t>关于关于陈靓靓护士执业注册_变更注册的申请护士执业注册_变更注册的申请</t>
  </si>
  <si>
    <t>陈靓靓</t>
  </si>
  <si>
    <t>35*************922</t>
  </si>
  <si>
    <t>荔卫许可准字（2023）第SP064号</t>
  </si>
  <si>
    <t>202235006639</t>
  </si>
  <si>
    <t>ptlc04123022044880</t>
  </si>
  <si>
    <t>关于关于庄爱先医师执业注册_变更注册_执业地点和主要执业机构的申请医师执业注册_变更注册_执业地点和主要执业机构的申请</t>
  </si>
  <si>
    <t>庄爱先</t>
  </si>
  <si>
    <t>35*************416</t>
  </si>
  <si>
    <t>荔卫许可准字（2023）第SP063号</t>
  </si>
  <si>
    <t>110310105003144</t>
  </si>
  <si>
    <t>PT042202302201482950</t>
  </si>
  <si>
    <t>关于福州屈臣氏个人用品商店有限公司莆田文献东路分店公共场所卫生许可_新证的业务</t>
  </si>
  <si>
    <t>福州屈臣氏个人用品商店有限公司莆田文献东路分店</t>
  </si>
  <si>
    <t>91350300587537324N</t>
  </si>
  <si>
    <t>李晓华</t>
  </si>
  <si>
    <t>21*************161</t>
  </si>
  <si>
    <t>荔卫许可准字（2023）第GG025号</t>
  </si>
  <si>
    <t>莆荔卫公字〔2023〕第LC-017号</t>
  </si>
  <si>
    <t>ptlc04123022044869</t>
  </si>
  <si>
    <t>关于关于林庆连医师执业注册_变更注册_执业地点和主要执业机构的申请医师执业注册_变更注册_执业地点和主要执业机构的申请</t>
  </si>
  <si>
    <t>林庆连</t>
  </si>
  <si>
    <t>35*************624</t>
  </si>
  <si>
    <t>荔卫许可准字（2023）第SP062号</t>
  </si>
  <si>
    <t>220350300000058</t>
  </si>
  <si>
    <t>PT042202302201482894</t>
  </si>
  <si>
    <t>关于莆田市荔城区一小姐美容美甲店公共场所卫生许可_新证的业务</t>
  </si>
  <si>
    <t>莆田市荔城区一小姐美容美甲店</t>
  </si>
  <si>
    <t>92350304MA2Y5YUK6E</t>
  </si>
  <si>
    <t>王琦</t>
  </si>
  <si>
    <t>36*************027</t>
  </si>
  <si>
    <t>荔卫许可准字（2023）第GG024号</t>
  </si>
  <si>
    <t>莆荔卫公字〔2023〕第LC-016号</t>
  </si>
  <si>
    <t>PT042202302201482882</t>
  </si>
  <si>
    <t>关于莆田市荔城区一小姐美容美甲店公共场所卫生许可_注销的业务</t>
  </si>
  <si>
    <t>荔卫许可准字（2023）第GG023号</t>
  </si>
  <si>
    <t>ptlc04123022044873</t>
  </si>
  <si>
    <t>关于关于程丽丽护士执业注册_变更注册的申请护士执业注册_变更注册的申请</t>
  </si>
  <si>
    <t>程丽丽</t>
  </si>
  <si>
    <t>35*************323</t>
  </si>
  <si>
    <t>荔卫许可准字（2023）第SP061号</t>
  </si>
  <si>
    <t>201635002336</t>
  </si>
  <si>
    <t>PT042202302201482864</t>
  </si>
  <si>
    <t>关于陈丽芳母婴保健服务人员资格认定_新证_助产技术服务、结扎手术和终止妊娠手术的业务</t>
  </si>
  <si>
    <t>陈丽芳</t>
  </si>
  <si>
    <t>35*************020</t>
  </si>
  <si>
    <t>荔卫许可准字（2023）第MY008号</t>
  </si>
  <si>
    <t>110350304000668</t>
  </si>
  <si>
    <t>医师执业注册_首次注册</t>
  </si>
  <si>
    <t>PT042202302201482862</t>
  </si>
  <si>
    <t>关于朱嘉雯医师执业注册_首次注册的业务</t>
  </si>
  <si>
    <t>朱嘉雯</t>
  </si>
  <si>
    <t>44*************620</t>
  </si>
  <si>
    <t>荔卫许可准字（2023）第ZY021号</t>
  </si>
  <si>
    <t>210350304000460</t>
  </si>
  <si>
    <t>PT042202302201482806</t>
  </si>
  <si>
    <t>关于莆田市荔城区镇海街道黄淑琴美发店公共场所卫生许可_注销的业务</t>
  </si>
  <si>
    <t>莆田市荔城区镇海街道黄淑琴美发店</t>
  </si>
  <si>
    <t>92350304MABXXGF301</t>
  </si>
  <si>
    <t>黄淑琴</t>
  </si>
  <si>
    <t>35*************925</t>
  </si>
  <si>
    <t>荔卫许可准字（2023）第GG022号</t>
  </si>
  <si>
    <t>PT042202302201482767</t>
  </si>
  <si>
    <t>关于陈荔荔护士执业注册_变更注册的业务</t>
  </si>
  <si>
    <t>陈荔荔</t>
  </si>
  <si>
    <t>35*************544</t>
  </si>
  <si>
    <t>荔卫许可准字（2023）第HS036号</t>
  </si>
  <si>
    <t>201335005274</t>
  </si>
  <si>
    <t>PT042202302171482745</t>
  </si>
  <si>
    <t>关于莆田市荔城区品诺理发店公共场所卫生许可_新证的业务</t>
  </si>
  <si>
    <t>莆田市荔城区品诺理发店</t>
  </si>
  <si>
    <t>92350304MA31LHPP8K</t>
  </si>
  <si>
    <t>陈霖</t>
  </si>
  <si>
    <t>35*************033</t>
  </si>
  <si>
    <t>荔卫许可准字（2023）第GG021号</t>
  </si>
  <si>
    <t>莆荔卫公字〔2023〕第LC-015号</t>
  </si>
  <si>
    <t>医疗广告审查</t>
  </si>
  <si>
    <t>PT042202302171482743</t>
  </si>
  <si>
    <t>关于莆田市荔城区女人花医疗美容门诊部（荔城女人花医疗美容门诊部）医疗广告审查的业务</t>
  </si>
  <si>
    <t>莆田市荔城区女人花医疗美容门诊部</t>
  </si>
  <si>
    <t>92350304MA2YENEW1A</t>
  </si>
  <si>
    <t>吴建超</t>
  </si>
  <si>
    <t>35*************05X</t>
  </si>
  <si>
    <t>荔卫许可准字（2023）第YG006号</t>
  </si>
  <si>
    <t>医疗广告审查证明</t>
  </si>
  <si>
    <t>〔闽-莆-荔〕医广〔2023〕02-17-06号</t>
  </si>
  <si>
    <t>PT042202302171482735</t>
  </si>
  <si>
    <t>关于吴建超医疗美容主诊医师备案的业务</t>
  </si>
  <si>
    <t>荔卫准字[2023]MR001号</t>
  </si>
  <si>
    <t>110350304000523</t>
  </si>
  <si>
    <t>PT042202302171482716</t>
  </si>
  <si>
    <t>关于莆田市荔城区正荣财富女人花化妆品店公共场所卫生许可_注销的业务</t>
  </si>
  <si>
    <t>荔卫许可准字（2023）第GG020号</t>
  </si>
  <si>
    <t>ptlc04123021744701</t>
  </si>
  <si>
    <t>关于关于蔡美洪护士执业注册_变更注册的申请护士执业注册_变更注册的申请</t>
  </si>
  <si>
    <t>蔡美洪</t>
  </si>
  <si>
    <t>35*************44X</t>
  </si>
  <si>
    <t>荔卫许可准字（2023）第SP060号</t>
  </si>
  <si>
    <t>202235004453</t>
  </si>
  <si>
    <t>ptlc04123021744708</t>
  </si>
  <si>
    <t>关于关于张彩萍护士执业注册_变更注册的申请护士执业注册_变更注册的申请</t>
  </si>
  <si>
    <t>张彩萍</t>
  </si>
  <si>
    <t>35*************321</t>
  </si>
  <si>
    <t>荔卫许可准字（2023）第SP059号</t>
  </si>
  <si>
    <t>201435003859</t>
  </si>
  <si>
    <t>放射源诊疗技术和医用辐射机构许可_校验</t>
  </si>
  <si>
    <t>PT042202302171482629</t>
  </si>
  <si>
    <t>关于荔城林伟强口腔门诊部放射源诊疗技术和医用辐射机构许可_校验的业务</t>
  </si>
  <si>
    <t>荔城林伟强口腔门诊部</t>
  </si>
  <si>
    <t>92350304MA31R7499T</t>
  </si>
  <si>
    <t>林伟强</t>
  </si>
  <si>
    <t>35*************671</t>
  </si>
  <si>
    <t>荔卫许可准字（2023）第FZ006号</t>
  </si>
  <si>
    <t>放射诊疗许可证</t>
  </si>
  <si>
    <t>闽卫放证字〔2022〕第502001号</t>
  </si>
  <si>
    <t>PT042202302171482621</t>
  </si>
  <si>
    <t>关于李玉祥医师执业注册_变更注册_执业地点和主要执业机构的业务</t>
  </si>
  <si>
    <t>李玉祥</t>
  </si>
  <si>
    <t>35*************519</t>
  </si>
  <si>
    <t>荔卫许可准字（2023）第ZY020号</t>
  </si>
  <si>
    <t>110350300000537</t>
  </si>
  <si>
    <t>PT042202302171482600</t>
  </si>
  <si>
    <t>关于荔城长青口腔门诊部医疗广告审查的业务</t>
  </si>
  <si>
    <t>荔城长青口腔门诊部</t>
  </si>
  <si>
    <t>91350304MA2Y2FQ68M</t>
  </si>
  <si>
    <t>陈国忠</t>
  </si>
  <si>
    <t>35*************536</t>
  </si>
  <si>
    <t>荔卫许可准字（2023）第YG005号</t>
  </si>
  <si>
    <t>〔闽-莆-荔〕医广〔2023〕02-17-05号</t>
  </si>
  <si>
    <t>医师执业注册_变更注册_执业范围</t>
  </si>
  <si>
    <t>PT042202302171482590</t>
  </si>
  <si>
    <t>关于李建霞医师执业注册_变更注册_执业范围的业务</t>
  </si>
  <si>
    <t>李建霞</t>
  </si>
  <si>
    <t>荔卫许可准字（2023）第ZY019号</t>
  </si>
  <si>
    <t>210350998000006</t>
  </si>
  <si>
    <t>PT042202302171482588</t>
  </si>
  <si>
    <t>关于李建霞医师执业注册_变更注册_执业地点和主要执业机构的业务</t>
  </si>
  <si>
    <t>荔卫许可准字（2023）第ZY018号</t>
  </si>
  <si>
    <t>PT042202302161482553</t>
  </si>
  <si>
    <t>关于沈欣雨护士执业注册_首次注册的业务</t>
  </si>
  <si>
    <t>沈欣雨</t>
  </si>
  <si>
    <t>荔卫许可准字（2023）第HS035号</t>
  </si>
  <si>
    <t>202335001177</t>
  </si>
  <si>
    <t>PT042202302161482547</t>
  </si>
  <si>
    <t>关于刘凤芹医师执业注册_变更注册_执业地点和主要执业机构的业务</t>
  </si>
  <si>
    <t>刘凤芹</t>
  </si>
  <si>
    <t>23*************32X</t>
  </si>
  <si>
    <t>荔卫许可准字（2023）第ZY017号</t>
  </si>
  <si>
    <t>110350824000495</t>
  </si>
  <si>
    <t>PT042202302161482542</t>
  </si>
  <si>
    <t>关于莆田市荔城区小雨烫染会所公共场所卫生许可_延续的业务</t>
  </si>
  <si>
    <t>莆田市荔城区小雨烫染会所</t>
  </si>
  <si>
    <t>92350304MA30FR200C</t>
  </si>
  <si>
    <t>范美华</t>
  </si>
  <si>
    <t>35*************223</t>
  </si>
  <si>
    <t>荔卫许可准字（2023）第GG019号</t>
  </si>
  <si>
    <t>莆荔卫公字〔2023〕第LC-014号</t>
  </si>
  <si>
    <t>PT042202302161482533</t>
  </si>
  <si>
    <t>关于莆田市荔城区尤志清口腔门诊部（荔城尤志清口腔门诊部）放射源诊疗技术和医用辐射机构许可_校验的业务</t>
  </si>
  <si>
    <t>莆田市荔城区尤志清口腔门诊部</t>
  </si>
  <si>
    <t>92350304MA31R88L5P</t>
  </si>
  <si>
    <t>尤志清</t>
  </si>
  <si>
    <t>35*************019</t>
  </si>
  <si>
    <t>荔卫许可准字（2023）第FZ005号</t>
  </si>
  <si>
    <t>闽卫放证字〔2022〕第502002号</t>
  </si>
  <si>
    <t>PT042202302161482531</t>
  </si>
  <si>
    <t>关于陈爱珠护士执业注册_变更注册的业务</t>
  </si>
  <si>
    <t>陈爱珠</t>
  </si>
  <si>
    <t>35*************061</t>
  </si>
  <si>
    <t>荔卫许可准字（2023）第HS034号</t>
  </si>
  <si>
    <t>200835000204</t>
  </si>
  <si>
    <t>PT042202302161482480</t>
  </si>
  <si>
    <t>关于郑美娟母婴保健服务人员资格认定_新证_助产技术服务、结扎手术和终止妊娠手术的业务</t>
  </si>
  <si>
    <t>郑美娟</t>
  </si>
  <si>
    <t>35*************766</t>
  </si>
  <si>
    <t>荔卫许可准字（2023）第MY007号</t>
  </si>
  <si>
    <t>ptlc04123021644637</t>
  </si>
  <si>
    <t>关于关于柴天举医师多机构执业备案的申请医师多机构执业备案的申请</t>
  </si>
  <si>
    <t>柴天举</t>
  </si>
  <si>
    <t>23*************03X</t>
  </si>
  <si>
    <t>荔卫准字[2023]SP058号</t>
  </si>
  <si>
    <t>ptlc04123021644612</t>
  </si>
  <si>
    <t>关于关于谢仁艺医师多机构执业备案的申请医师多机构执业备案的申请</t>
  </si>
  <si>
    <t>谢仁艺</t>
  </si>
  <si>
    <t>35*************513</t>
  </si>
  <si>
    <t>荔卫准字[2023]SP057号</t>
  </si>
  <si>
    <t>ptlc04123021544538</t>
  </si>
  <si>
    <t>关于关于黄莉娜护士执业注册_变更注册的申请护士执业注册_变更注册的申请</t>
  </si>
  <si>
    <t>黄莉娜</t>
  </si>
  <si>
    <t>35*************429</t>
  </si>
  <si>
    <t>荔卫许可准字（2023）第SP056号</t>
  </si>
  <si>
    <t>202135003719</t>
  </si>
  <si>
    <t>ptlc04123021544551</t>
  </si>
  <si>
    <t>关于关于吴杜钦护士执业注册_变更注册的申请护士执业注册_变更注册的申请</t>
  </si>
  <si>
    <t>吴杜钦</t>
  </si>
  <si>
    <t>35*************821</t>
  </si>
  <si>
    <t>荔卫许可准字（2023）第SP055号</t>
  </si>
  <si>
    <t>201935002331</t>
  </si>
  <si>
    <t>ptlc04123021444440</t>
  </si>
  <si>
    <t>关于关于蔡雪晶医师执业注册_首次注册的申请医师执业注册_首次注册的申请</t>
  </si>
  <si>
    <t>蔡雪晶</t>
  </si>
  <si>
    <t>35*************527</t>
  </si>
  <si>
    <t>荔卫许可准字（2023）第SP054号</t>
  </si>
  <si>
    <t>210350304000333</t>
  </si>
  <si>
    <t>PT042202302151482301</t>
  </si>
  <si>
    <t>关于莆田市荔城区文献麒麟阁养生馆公共场所卫生许可_新证的业务</t>
  </si>
  <si>
    <t>莆田市荔城区文献麒麟阁养生馆</t>
  </si>
  <si>
    <t>92350304MA2Y4PNG9X</t>
  </si>
  <si>
    <t>谢国浜</t>
  </si>
  <si>
    <t>35*************318</t>
  </si>
  <si>
    <t>荔卫许可准字（2023）第GG018号</t>
  </si>
  <si>
    <t>莆荔卫公字〔2023〕第LC-013号</t>
  </si>
  <si>
    <t>PT042202302151482290</t>
  </si>
  <si>
    <t>关于莆田市荔城区北高镇陈凤妹美容中心公共场所卫生许可_新证的业务</t>
  </si>
  <si>
    <t>莆田市荔城区北高镇陈凤妹美容中心</t>
  </si>
  <si>
    <t>92350304MABT67UE0M</t>
  </si>
  <si>
    <t>陈凤妹</t>
  </si>
  <si>
    <t>35*************347</t>
  </si>
  <si>
    <t>荔卫许可准字（2023）第GG017号</t>
  </si>
  <si>
    <t>莆荔卫公字〔2023〕第LC-012号</t>
  </si>
  <si>
    <t>ptlc04123021444473</t>
  </si>
  <si>
    <t>关于关于黄荔容医师执业注册_变更注册_执业地点和主要执业机构的申请医师执业注册_变更注册_执业地点和主要执业机构的申请</t>
  </si>
  <si>
    <t>黄荔容</t>
  </si>
  <si>
    <t>35*************384</t>
  </si>
  <si>
    <t>荔卫许可准字（2023）第SP053号</t>
  </si>
  <si>
    <t>210350305000289</t>
  </si>
  <si>
    <t>ptlc04123021444438</t>
  </si>
  <si>
    <t>关于关于朱鸿阳医师执业注册_变更注册_执业地点和主要执业机构的申请医师执业注册_变更注册_执业地点和主要执业机构的申请</t>
  </si>
  <si>
    <t>朱鸿阳</t>
  </si>
  <si>
    <t>荔卫许可准字（2023）第SP052号</t>
  </si>
  <si>
    <t>110350300001637</t>
  </si>
  <si>
    <t>PT042202302141482237</t>
  </si>
  <si>
    <t>关于苏旭医师执业注册_变更注册_执业地点和主要执业机构的业务</t>
  </si>
  <si>
    <t>苏旭</t>
  </si>
  <si>
    <t>35*************132</t>
  </si>
  <si>
    <t>荔卫许可准字（2023）第ZY016号</t>
  </si>
  <si>
    <t>110350203002414</t>
  </si>
  <si>
    <t>PT042202302141482232</t>
  </si>
  <si>
    <t>关于莆田市荔城区梅伦美容中心公共场所卫生许可_新证的业务</t>
  </si>
  <si>
    <t>莆田市荔城区梅伦美容中心</t>
  </si>
  <si>
    <t>92350304MA2YQCK035</t>
  </si>
  <si>
    <t>朱梅芳</t>
  </si>
  <si>
    <t>35*************823</t>
  </si>
  <si>
    <t>荔卫许可准字（2023）第GG016号</t>
  </si>
  <si>
    <t>莆荔卫公字〔2023〕第LC-011号</t>
  </si>
  <si>
    <t>ptlc04123021444435</t>
  </si>
  <si>
    <t>关于关于黄文富医师多机构执业备案的申请医师多机构执业备案的申请</t>
  </si>
  <si>
    <t>黄文富</t>
  </si>
  <si>
    <t>35*************753</t>
  </si>
  <si>
    <t>荔卫准字[2023]SP051号</t>
  </si>
  <si>
    <t>PT042202302141482208</t>
  </si>
  <si>
    <t>关于陈月娥护士执业注册_变更注册的业务</t>
  </si>
  <si>
    <t>陈月娥</t>
  </si>
  <si>
    <t>35*************128</t>
  </si>
  <si>
    <t>荔卫许可准字（2023）第HS033号</t>
  </si>
  <si>
    <t>200835000397</t>
  </si>
  <si>
    <t>ptlc04123021444428</t>
  </si>
  <si>
    <t>关于关于张玲玲护士执业注册_变更注册的申请护士执业注册_变更注册的申请</t>
  </si>
  <si>
    <t>张玲玲</t>
  </si>
  <si>
    <t>35*************028</t>
  </si>
  <si>
    <t>荔卫许可准字（2023）第SP050号</t>
  </si>
  <si>
    <t>202135000044</t>
  </si>
  <si>
    <t>PT041202302141482172</t>
  </si>
  <si>
    <t>关于张陈烨医疗机构执业登记_延续的业务</t>
  </si>
  <si>
    <t>张陈烨</t>
  </si>
  <si>
    <t>35*************622</t>
  </si>
  <si>
    <t>荔卫许可准字（2023）第CS009号</t>
  </si>
  <si>
    <t>350304007733</t>
  </si>
  <si>
    <t>PT041202302141482170</t>
  </si>
  <si>
    <t>关于陈益华医疗机构执业登记_延续的业务</t>
  </si>
  <si>
    <t>陈益华</t>
  </si>
  <si>
    <t>35*************61X</t>
  </si>
  <si>
    <t>荔卫许可准字（2023）第CS008号</t>
  </si>
  <si>
    <t>350304007833</t>
  </si>
  <si>
    <t>PT041202302141482167</t>
  </si>
  <si>
    <t>关于唐少恭医疗机构执业登记_延续的业务</t>
  </si>
  <si>
    <t>唐少恭</t>
  </si>
  <si>
    <t>35*************627</t>
  </si>
  <si>
    <t>荔卫许可准字（2023）第CS007号</t>
  </si>
  <si>
    <t>350304007633</t>
  </si>
  <si>
    <t>PT041202302141482165</t>
  </si>
  <si>
    <t>关于蔡振德医疗机构执业登记_延续的业务</t>
  </si>
  <si>
    <t>蔡振德</t>
  </si>
  <si>
    <t>35*************693</t>
  </si>
  <si>
    <t>荔卫许可准字（2023）第CS006号</t>
  </si>
  <si>
    <t>350304007333</t>
  </si>
  <si>
    <t>PT041202302141482164</t>
  </si>
  <si>
    <t>关于黄志桑医疗机构执业登记_延续的业务</t>
  </si>
  <si>
    <t>黄志桑</t>
  </si>
  <si>
    <t>35*************691</t>
  </si>
  <si>
    <t>荔卫许可准字（2023）第CS005号</t>
  </si>
  <si>
    <t>350304006033</t>
  </si>
  <si>
    <t>PT041202302141482156</t>
  </si>
  <si>
    <t>关于林建华医疗机构执业登记_延续的业务</t>
  </si>
  <si>
    <t>林建华</t>
  </si>
  <si>
    <t>35*************739</t>
  </si>
  <si>
    <t>荔卫许可准字（2023）第CS004号</t>
  </si>
  <si>
    <t>350304006733</t>
  </si>
  <si>
    <t>麻醉药品和第一类精神药品购用许可_换领新卡</t>
  </si>
  <si>
    <t>PT042202302141482154</t>
  </si>
  <si>
    <t>关于莆田海峡医疗美容医院麻醉药品和第一类精神药品购用许可_换领新卡的业务</t>
  </si>
  <si>
    <t>莆田海峡医疗美容医院</t>
  </si>
  <si>
    <t>91350300676533755R</t>
  </si>
  <si>
    <t>吴青松</t>
  </si>
  <si>
    <t>35*************814</t>
  </si>
  <si>
    <t>荔卫许可准字（2023）第MJ001号</t>
  </si>
  <si>
    <t>PT041202302141482153</t>
  </si>
  <si>
    <t>关于戴元椿医疗机构执业登记_延续的业务</t>
  </si>
  <si>
    <t>戴元椿</t>
  </si>
  <si>
    <t>35*************630</t>
  </si>
  <si>
    <t>荔卫许可准字（2023）第CS003号</t>
  </si>
  <si>
    <t>350304005733</t>
  </si>
  <si>
    <t>PT041202302141482149</t>
  </si>
  <si>
    <t>关于王春医疗机构执业登记_延续的业务</t>
  </si>
  <si>
    <t>王春</t>
  </si>
  <si>
    <t>35*************652</t>
  </si>
  <si>
    <t>荔卫许可准字（2023）第CS002号</t>
  </si>
  <si>
    <t>350304006533</t>
  </si>
  <si>
    <t>PT041202302141482139</t>
  </si>
  <si>
    <t>关于蔡金霞医疗机构执业登记_延续的业务</t>
  </si>
  <si>
    <t>蔡金霞</t>
  </si>
  <si>
    <t>35*************620</t>
  </si>
  <si>
    <t>荔卫许可准字（2023）第CS001号</t>
  </si>
  <si>
    <t>350304008033</t>
  </si>
  <si>
    <t>护士执业注册_重新注册</t>
  </si>
  <si>
    <t>PT042202302141482135</t>
  </si>
  <si>
    <t>关于张晓婷护士执业注册_重新注册的业务</t>
  </si>
  <si>
    <t>张晓婷</t>
  </si>
  <si>
    <t>荔卫许可准字（2023）第HS032号</t>
  </si>
  <si>
    <t>201735004130</t>
  </si>
  <si>
    <t>PT042202302131482064</t>
  </si>
  <si>
    <t>关于卢丽媛护士执业注册_变更注册的业务</t>
  </si>
  <si>
    <t>卢丽媛</t>
  </si>
  <si>
    <t>35*************52x</t>
  </si>
  <si>
    <t>荔卫许可准字（2023）第HS031号</t>
  </si>
  <si>
    <t>201835007895</t>
  </si>
  <si>
    <t>护士执业注册_注销注册</t>
  </si>
  <si>
    <t>PT042202302131482062</t>
  </si>
  <si>
    <t>关于张晓婷护士执业注册_注销注册的业务</t>
  </si>
  <si>
    <t>荔卫许可准字（2023）第HS030号</t>
  </si>
  <si>
    <t>PT042202302131482060</t>
  </si>
  <si>
    <t>关于莆田市荔城区财富清皙美皮肤管理中心公共场所卫生许可_新证的业务</t>
  </si>
  <si>
    <t>莆田市荔城区财富清皙美皮肤管理中心</t>
  </si>
  <si>
    <t>92350304MA8UYK1U00</t>
  </si>
  <si>
    <t>林志明</t>
  </si>
  <si>
    <t>35*************038</t>
  </si>
  <si>
    <t>荔卫许可准字（2023）第GG015号</t>
  </si>
  <si>
    <t>莆荔卫公字〔2023〕第LC-010号</t>
  </si>
  <si>
    <t>PT042202302131482038</t>
  </si>
  <si>
    <t>关于莆田市荔城区雅之歌美容正荣财富中心店公共场所卫生许可_注销的业务</t>
  </si>
  <si>
    <t>莆田市荔城区雅之歌美容正荣财富中心店</t>
  </si>
  <si>
    <t>92350304MA2Y8AQ08N</t>
  </si>
  <si>
    <t>荔卫许可准字（2023）第GG014号</t>
  </si>
  <si>
    <t>PT042202302131481997</t>
  </si>
  <si>
    <t>关于余峰医师执业注册_变更注册_执业地点和主要执业机构的业务</t>
  </si>
  <si>
    <t>余峰</t>
  </si>
  <si>
    <t>荔卫许可准字（2023）第ZY015号</t>
  </si>
  <si>
    <t>220350304000056</t>
  </si>
  <si>
    <t>PT042202302131481995</t>
  </si>
  <si>
    <t>关于陈志煌护士执业注册_变更注册的业务</t>
  </si>
  <si>
    <t>陈志煌</t>
  </si>
  <si>
    <t>35*************848</t>
  </si>
  <si>
    <t>荔卫许可准字（2023）第HS029号</t>
  </si>
  <si>
    <t>201435006912</t>
  </si>
  <si>
    <t>PT042202302131481992</t>
  </si>
  <si>
    <t>关于张莹护士执业注册_变更注册的业务</t>
  </si>
  <si>
    <t>张莹</t>
  </si>
  <si>
    <t>荔卫许可准字（2023）第HS028号</t>
  </si>
  <si>
    <t>200833000823</t>
  </si>
  <si>
    <t>ptlc04123021344339</t>
  </si>
  <si>
    <t>关于关于吴彩霞护士执业注册_变更注册的申请护士执业注册_变更注册的申请</t>
  </si>
  <si>
    <t>吴彩霞</t>
  </si>
  <si>
    <t>35*************767</t>
  </si>
  <si>
    <t>荔卫许可准字（2023）第SP049号</t>
  </si>
  <si>
    <t>200835000843</t>
  </si>
  <si>
    <t>ptlc04123021344336</t>
  </si>
  <si>
    <t>关于关于林静护士执业注册_变更注册的申请护士执业注册_变更注册的申请</t>
  </si>
  <si>
    <t>林静</t>
  </si>
  <si>
    <t>35*************528</t>
  </si>
  <si>
    <t>荔卫许可准字（2023）第SP048号</t>
  </si>
  <si>
    <t>201535008642</t>
  </si>
  <si>
    <t>ptlc04123021344335</t>
  </si>
  <si>
    <t>关于关于吴凯娜护士执业注册_变更注册的申请护士执业注册_变更注册的申请</t>
  </si>
  <si>
    <t>吴凯娜</t>
  </si>
  <si>
    <t>35*************121</t>
  </si>
  <si>
    <t>荔卫许可准字（2023）第SP047号</t>
  </si>
  <si>
    <t>201535004588</t>
  </si>
  <si>
    <t>PT042202302131481918</t>
  </si>
  <si>
    <t>关于王豆医师执业注册_变更注册_执业地点和主要执业机构的业务</t>
  </si>
  <si>
    <t>王豆</t>
  </si>
  <si>
    <t>41*************108</t>
  </si>
  <si>
    <t>荔卫许可准字（2023）第ZY014号</t>
  </si>
  <si>
    <t>210411722000293</t>
  </si>
  <si>
    <t>ptlc04123021344320</t>
  </si>
  <si>
    <t>关于关于许鑫医师执业注册_变更注册_执业地点和主要执业机构的申请医师执业注册_变更注册_执业地点和主要执业机构的申请</t>
  </si>
  <si>
    <t>许鑫</t>
  </si>
  <si>
    <t>荔卫许可准字（2023）第SP046号</t>
  </si>
  <si>
    <t>110350304000687</t>
  </si>
  <si>
    <t>ptlc04123021244269</t>
  </si>
  <si>
    <t>关于关于叶冬芳护士执业注册_延续注册的申请护士执业注册_延续注册的申请</t>
  </si>
  <si>
    <t>叶冬芳</t>
  </si>
  <si>
    <t>35*************588</t>
  </si>
  <si>
    <t>荔卫许可准字（2023）第SP045号</t>
  </si>
  <si>
    <t>201835001963</t>
  </si>
  <si>
    <t>PT042202302101481798</t>
  </si>
  <si>
    <t>关于陈超医师执业注册_变更注册_执业地点和主要执业机构的业务</t>
  </si>
  <si>
    <t>陈超</t>
  </si>
  <si>
    <t>35*************618</t>
  </si>
  <si>
    <t>荔卫许可准字（2023）第ZY013号</t>
  </si>
  <si>
    <t>210350304000276</t>
  </si>
  <si>
    <t>PT042202302101481797</t>
  </si>
  <si>
    <t>关于陈思护士执业注册_变更注册的业务</t>
  </si>
  <si>
    <t>陈思</t>
  </si>
  <si>
    <t>35*************04x</t>
  </si>
  <si>
    <t>荔卫许可准字（2023）第HS027号</t>
  </si>
  <si>
    <t>201533003351</t>
  </si>
  <si>
    <t>PT042202302101481789</t>
  </si>
  <si>
    <t>关于黄锦峰医师执业注册_首次注册的业务</t>
  </si>
  <si>
    <t>黄锦峰</t>
  </si>
  <si>
    <t>35*************01X</t>
  </si>
  <si>
    <t>荔卫许可准字（2023）第ZY012号</t>
  </si>
  <si>
    <t>241350304000024</t>
  </si>
  <si>
    <t>PT042202302101481787</t>
  </si>
  <si>
    <t>关于黄力霞医师执业注册_变更注册_执业地点和主要执业机构的业务</t>
  </si>
  <si>
    <t>黄力霞</t>
  </si>
  <si>
    <t>35*************363</t>
  </si>
  <si>
    <t>荔卫许可准字（2023）第ZY011号</t>
  </si>
  <si>
    <t>110350304000631</t>
  </si>
  <si>
    <t>医疗机构执业登记_注销</t>
  </si>
  <si>
    <t>PT042202302101481751</t>
  </si>
  <si>
    <t>关于廖修明医疗机构执业登记_注销的业务</t>
  </si>
  <si>
    <t>廖修明</t>
  </si>
  <si>
    <t>35*************711</t>
  </si>
  <si>
    <t>荔卫许可准字（2023）第YL013号</t>
  </si>
  <si>
    <t>PT042202302101481746</t>
  </si>
  <si>
    <t>关于陈婉娴护士执业注册_变更注册的业务</t>
  </si>
  <si>
    <t>陈婉娴</t>
  </si>
  <si>
    <t>35*************520</t>
  </si>
  <si>
    <t>荔卫许可准字（2023）第HS026号</t>
  </si>
  <si>
    <t>201535003571</t>
  </si>
  <si>
    <t>PT042202302101481737</t>
  </si>
  <si>
    <t>关于莆田市荔城区谊家民宿店公共场所卫生许可_新证的业务</t>
  </si>
  <si>
    <t>莆田市荔城区谊家民宿店</t>
  </si>
  <si>
    <t>92350304MAC6T4QB95</t>
  </si>
  <si>
    <t>吴益钦</t>
  </si>
  <si>
    <t>荔卫许可准字（2023）第GG013号</t>
  </si>
  <si>
    <t>莆荔卫公字〔2023〕第LC-009号</t>
  </si>
  <si>
    <t>诊所执业备案_新办</t>
  </si>
  <si>
    <t>PT042202302101481734</t>
  </si>
  <si>
    <t>关于莆田市修名口腔门诊有限公司（莆田市修名口腔门诊有限公司荔城口腔诊所）诊所执业备案_新办的业务</t>
  </si>
  <si>
    <t>莆田市修名口腔门诊有限公司</t>
  </si>
  <si>
    <t>91350304MAC7PY5C45</t>
  </si>
  <si>
    <t>荔卫准字[2023]ZS007号</t>
  </si>
  <si>
    <t>ptlc04123020944058</t>
  </si>
  <si>
    <t>关于关于许丽妹护士执业注册_变更注册的申请护士执业注册_变更注册的申请</t>
  </si>
  <si>
    <t>许丽妹</t>
  </si>
  <si>
    <t>35*************320</t>
  </si>
  <si>
    <t>荔卫许可准字（2023）第SP044号</t>
  </si>
  <si>
    <t>201035001608</t>
  </si>
  <si>
    <t>ptlc04123020944053</t>
  </si>
  <si>
    <t>关于关于罗圣丽医师执业注册_变更注册_执业地点和主要执业机构的申请医师执业注册_变更注册_执业地点和主要执业机构的申请</t>
  </si>
  <si>
    <t>罗圣丽</t>
  </si>
  <si>
    <t>36*************540</t>
  </si>
  <si>
    <t>荔卫许可准字（2023）第SP043号</t>
  </si>
  <si>
    <t>220360790000009</t>
  </si>
  <si>
    <t>ptlc04123020944051</t>
  </si>
  <si>
    <t>关于关于郑丽珊护士执业注册_变更注册的申请护士执业注册_变更注册的申请</t>
  </si>
  <si>
    <t>郑丽珊</t>
  </si>
  <si>
    <t>35*************109</t>
  </si>
  <si>
    <t>荔卫许可准字（2023）第SP042号</t>
  </si>
  <si>
    <t>200989009428</t>
  </si>
  <si>
    <t>PT042202302091481653</t>
  </si>
  <si>
    <t>关于莆田福德医院有限公司（莆田福德医院）医疗广告审查的业务</t>
  </si>
  <si>
    <t>莆田福德医院有限公司</t>
  </si>
  <si>
    <t>91350300680873760Y</t>
  </si>
  <si>
    <t>陈章德</t>
  </si>
  <si>
    <t>35*************018</t>
  </si>
  <si>
    <t>荔卫许可准字（2023）第YG004号</t>
  </si>
  <si>
    <t>〔闽-莆-荔〕医广〔2023〕02-09-04号</t>
  </si>
  <si>
    <t>ptlc04123020944012</t>
  </si>
  <si>
    <t>关于关于蔡咏琪护士执业注册_变更注册的申请护士执业注册_变更注册的申请</t>
  </si>
  <si>
    <t>蔡咏琪</t>
  </si>
  <si>
    <t>荔卫许可准字（2023）第SP041号</t>
  </si>
  <si>
    <t>201835006737</t>
  </si>
  <si>
    <t>PT042202302091481527</t>
  </si>
  <si>
    <t>关于方嫦菁医师执业注册_变更注册_执业地点和主要执业机构的业务</t>
  </si>
  <si>
    <t>方嫦菁</t>
  </si>
  <si>
    <t>35*************045</t>
  </si>
  <si>
    <t>荔卫许可准字（2023）第ZY010号</t>
  </si>
  <si>
    <t>110350304000021</t>
  </si>
  <si>
    <t>ptlc04123020843950</t>
  </si>
  <si>
    <t>关于关于方湘如护士执业注册_变更注册的申请护士执业注册_变更注册的申请</t>
  </si>
  <si>
    <t>方湘如</t>
  </si>
  <si>
    <t>35*************24x</t>
  </si>
  <si>
    <t>荔卫许可准字（2023）第SP040号</t>
  </si>
  <si>
    <t>202135012023</t>
  </si>
  <si>
    <t>PT042202302081481462</t>
  </si>
  <si>
    <t>关于柯冰心护士执业注册_首次注册的业务</t>
  </si>
  <si>
    <t>柯冰心</t>
  </si>
  <si>
    <t>荔卫许可准字（2023）第HS025号</t>
  </si>
  <si>
    <t>202335001002</t>
  </si>
  <si>
    <t>PT042202302081481450</t>
  </si>
  <si>
    <t>关于戴军花护士执业注册_变更注册的业务</t>
  </si>
  <si>
    <t>戴军花</t>
  </si>
  <si>
    <t>35*************641</t>
  </si>
  <si>
    <t>荔卫许可准字（2023）第HS024号</t>
  </si>
  <si>
    <t>200935012520</t>
  </si>
  <si>
    <t>PT042202302081481439</t>
  </si>
  <si>
    <t>关于莆田市荔城区美欧美容馆公共场所卫生许可_注销的业务</t>
  </si>
  <si>
    <t>莆田市荔城区美欧美容馆</t>
  </si>
  <si>
    <t>92350304MABWMM8E1B</t>
  </si>
  <si>
    <t>温群萍</t>
  </si>
  <si>
    <t>35*************388</t>
  </si>
  <si>
    <t>荔卫许可准字（2023）第GG012号</t>
  </si>
  <si>
    <t>PT042202302081481429</t>
  </si>
  <si>
    <t>关于莆田市荔城区宁为女人美容财富中心店公共场所卫生许可_新证的业务</t>
  </si>
  <si>
    <t>莆田市荔城区宁为女人美容财富中心店</t>
  </si>
  <si>
    <t>92350304MA2Y45HN33</t>
  </si>
  <si>
    <t>荔卫许可准字（2023）第GG011号</t>
  </si>
  <si>
    <t>莆荔卫公字〔2023〕第LC-008号</t>
  </si>
  <si>
    <t>PT042202302081481420</t>
  </si>
  <si>
    <t>关于莆田市荔城区宁为女人美容财富中心店公共场所卫生许可_注销的业务</t>
  </si>
  <si>
    <t>荔卫许可准字（2023）第GG010号</t>
  </si>
  <si>
    <t>PT042202302081481374</t>
  </si>
  <si>
    <t>关于陈能静护士执业注册_变更注册的业务</t>
  </si>
  <si>
    <t>陈能静</t>
  </si>
  <si>
    <t>35*************342</t>
  </si>
  <si>
    <t>荔卫许可准字（2023）第HS023号</t>
  </si>
  <si>
    <t>201632006861</t>
  </si>
  <si>
    <t>PT042202302071481295</t>
  </si>
  <si>
    <t>关于李键医师多机构执业备案的业务</t>
  </si>
  <si>
    <t>李键</t>
  </si>
  <si>
    <t>荔卫准字[2023]DD003号</t>
  </si>
  <si>
    <t>ptlc04123020743837</t>
  </si>
  <si>
    <t>关于关于吴永廉医师执业注册_变更注册_执业地点和主要执业机构的申请医师执业注册_变更注册_执业地点和主要执业机构的申请</t>
  </si>
  <si>
    <t>吴永廉</t>
  </si>
  <si>
    <t>35*************015</t>
  </si>
  <si>
    <t>荔卫许可准字（2023）第SP039号</t>
  </si>
  <si>
    <t>110350300000563</t>
  </si>
  <si>
    <t>ptlc04123020743835</t>
  </si>
  <si>
    <t>关于关于徐笑医师执业注册_变更注册_执业地点和主要执业机构的申请医师执业注册_变更注册_执业地点和主要执业机构的申请</t>
  </si>
  <si>
    <t>徐笑</t>
  </si>
  <si>
    <t>34*************574</t>
  </si>
  <si>
    <t>荔卫许可准字（2023）第SP038号</t>
  </si>
  <si>
    <t>110350306000024</t>
  </si>
  <si>
    <t>ptlc04123020743836</t>
  </si>
  <si>
    <t>关于关于杨红医师执业注册_变更注册_执业地点和主要执业机构的申请医师执业注册_变更注册_执业地点和主要执业机构的申请</t>
  </si>
  <si>
    <t>杨红</t>
  </si>
  <si>
    <t>52*************521</t>
  </si>
  <si>
    <t>荔卫许可准字（2023）第SP037号</t>
  </si>
  <si>
    <t>210520102000224</t>
  </si>
  <si>
    <t>ptlc04123020743807</t>
  </si>
  <si>
    <t>关于关于施嫱嫱护士执业注册_首次注册的申请护士执业注册_首次注册的申请</t>
  </si>
  <si>
    <t>施嫱嫱</t>
  </si>
  <si>
    <t>35*************027</t>
  </si>
  <si>
    <t>荔卫许可准字（2023）第SP036号</t>
  </si>
  <si>
    <t>202335000937</t>
  </si>
  <si>
    <t>PT042202302061481095</t>
  </si>
  <si>
    <t>关于赖欢护士执业注册_首次注册的业务</t>
  </si>
  <si>
    <t>赖欢</t>
  </si>
  <si>
    <t>51*************626</t>
  </si>
  <si>
    <t>荔卫许可准字（2023）第HS022号</t>
  </si>
  <si>
    <t>202335000920</t>
  </si>
  <si>
    <t>PT042202302061481062</t>
  </si>
  <si>
    <t>关于陈雅婷护士执业注册_首次注册的业务</t>
  </si>
  <si>
    <t>陈雅婷</t>
  </si>
  <si>
    <t>荔卫许可准字（2023）第HS021号</t>
  </si>
  <si>
    <t>202335000911</t>
  </si>
  <si>
    <t>PT042202302061481025</t>
  </si>
  <si>
    <t>关于黄依雪护士执业注册_首次注册的业务</t>
  </si>
  <si>
    <t>黄依雪</t>
  </si>
  <si>
    <t>35*************923</t>
  </si>
  <si>
    <t>荔卫许可准字（2023）第HS020号</t>
  </si>
  <si>
    <t>202335000890</t>
  </si>
  <si>
    <t>母婴保健技术服务执业许可证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</si>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</sst>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font>
    <font>
      <sz val="10"/>
      <color indexed="8"/>
      <name val="宋体"/>
      <charset val="134"/>
    </font>
    <font>
      <sz val="10"/>
      <name val="宋体"/>
      <charset val="134"/>
    </font>
    <font>
      <sz val="10"/>
      <color indexed="8"/>
      <name val="Verdana"/>
      <charset val="0"/>
    </font>
    <font>
      <sz val="10"/>
      <color rgb="FF000000"/>
      <name val="宋体"/>
      <charset val="0"/>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6" fillId="0" borderId="0" applyFont="0" applyFill="0" applyBorder="0" applyAlignment="0" applyProtection="0">
      <alignment vertical="center"/>
    </xf>
    <xf numFmtId="0" fontId="8" fillId="16" borderId="0" applyNumberFormat="0" applyBorder="0" applyAlignment="0" applyProtection="0">
      <alignment vertical="center"/>
    </xf>
    <xf numFmtId="0" fontId="13" fillId="11"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7" borderId="0" applyNumberFormat="0" applyBorder="0" applyAlignment="0" applyProtection="0">
      <alignment vertical="center"/>
    </xf>
    <xf numFmtId="0" fontId="11" fillId="8" borderId="0" applyNumberFormat="0" applyBorder="0" applyAlignment="0" applyProtection="0">
      <alignment vertical="center"/>
    </xf>
    <xf numFmtId="43" fontId="6" fillId="0" borderId="0" applyFont="0" applyFill="0" applyBorder="0" applyAlignment="0" applyProtection="0">
      <alignment vertical="center"/>
    </xf>
    <xf numFmtId="0" fontId="12" fillId="20" borderId="0" applyNumberFormat="0" applyBorder="0" applyAlignment="0" applyProtection="0">
      <alignment vertical="center"/>
    </xf>
    <xf numFmtId="0" fontId="19"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3" borderId="3" applyNumberFormat="0" applyFont="0" applyAlignment="0" applyProtection="0">
      <alignment vertical="center"/>
    </xf>
    <xf numFmtId="0" fontId="12" fillId="19" borderId="0" applyNumberFormat="0" applyBorder="0" applyAlignment="0" applyProtection="0">
      <alignment vertical="center"/>
    </xf>
    <xf numFmtId="0" fontId="1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8" applyNumberFormat="0" applyFill="0" applyAlignment="0" applyProtection="0">
      <alignment vertical="center"/>
    </xf>
    <xf numFmtId="0" fontId="22" fillId="0" borderId="8" applyNumberFormat="0" applyFill="0" applyAlignment="0" applyProtection="0">
      <alignment vertical="center"/>
    </xf>
    <xf numFmtId="0" fontId="23" fillId="0" borderId="0"/>
    <xf numFmtId="0" fontId="12" fillId="10" borderId="0" applyNumberFormat="0" applyBorder="0" applyAlignment="0" applyProtection="0">
      <alignment vertical="center"/>
    </xf>
    <xf numFmtId="0" fontId="15" fillId="0" borderId="6" applyNumberFormat="0" applyFill="0" applyAlignment="0" applyProtection="0">
      <alignment vertical="center"/>
    </xf>
    <xf numFmtId="0" fontId="12" fillId="9" borderId="0" applyNumberFormat="0" applyBorder="0" applyAlignment="0" applyProtection="0">
      <alignment vertical="center"/>
    </xf>
    <xf numFmtId="0" fontId="24" fillId="29" borderId="10" applyNumberFormat="0" applyAlignment="0" applyProtection="0">
      <alignment vertical="center"/>
    </xf>
    <xf numFmtId="0" fontId="25" fillId="29" borderId="5" applyNumberFormat="0" applyAlignment="0" applyProtection="0">
      <alignment vertical="center"/>
    </xf>
    <xf numFmtId="0" fontId="9" fillId="6" borderId="4" applyNumberFormat="0" applyAlignment="0" applyProtection="0">
      <alignment vertical="center"/>
    </xf>
    <xf numFmtId="0" fontId="8" fillId="15" borderId="0" applyNumberFormat="0" applyBorder="0" applyAlignment="0" applyProtection="0">
      <alignment vertical="center"/>
    </xf>
    <xf numFmtId="0" fontId="12" fillId="28" borderId="0" applyNumberFormat="0" applyBorder="0" applyAlignment="0" applyProtection="0">
      <alignment vertical="center"/>
    </xf>
    <xf numFmtId="0" fontId="17" fillId="0" borderId="7" applyNumberFormat="0" applyFill="0" applyAlignment="0" applyProtection="0">
      <alignment vertical="center"/>
    </xf>
    <xf numFmtId="0" fontId="21" fillId="0" borderId="9" applyNumberFormat="0" applyFill="0" applyAlignment="0" applyProtection="0">
      <alignment vertical="center"/>
    </xf>
    <xf numFmtId="0" fontId="14" fillId="14" borderId="0" applyNumberFormat="0" applyBorder="0" applyAlignment="0" applyProtection="0">
      <alignment vertical="center"/>
    </xf>
    <xf numFmtId="0" fontId="16" fillId="18" borderId="0" applyNumberFormat="0" applyBorder="0" applyAlignment="0" applyProtection="0">
      <alignment vertical="center"/>
    </xf>
    <xf numFmtId="0" fontId="8" fillId="31" borderId="0" applyNumberFormat="0" applyBorder="0" applyAlignment="0" applyProtection="0">
      <alignment vertical="center"/>
    </xf>
    <xf numFmtId="0" fontId="12" fillId="26" borderId="0" applyNumberFormat="0" applyBorder="0" applyAlignment="0" applyProtection="0">
      <alignment vertical="center"/>
    </xf>
    <xf numFmtId="0" fontId="8" fillId="13" borderId="0" applyNumberFormat="0" applyBorder="0" applyAlignment="0" applyProtection="0">
      <alignment vertical="center"/>
    </xf>
    <xf numFmtId="0" fontId="8" fillId="22" borderId="0" applyNumberFormat="0" applyBorder="0" applyAlignment="0" applyProtection="0">
      <alignment vertical="center"/>
    </xf>
    <xf numFmtId="0" fontId="8" fillId="30" borderId="0" applyNumberFormat="0" applyBorder="0" applyAlignment="0" applyProtection="0">
      <alignment vertical="center"/>
    </xf>
    <xf numFmtId="0" fontId="8" fillId="5"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8" fillId="12" borderId="0" applyNumberFormat="0" applyBorder="0" applyAlignment="0" applyProtection="0">
      <alignment vertical="center"/>
    </xf>
    <xf numFmtId="0" fontId="23" fillId="0" borderId="0"/>
    <xf numFmtId="0" fontId="8" fillId="21" borderId="0" applyNumberFormat="0" applyBorder="0" applyAlignment="0" applyProtection="0">
      <alignment vertical="center"/>
    </xf>
    <xf numFmtId="0" fontId="12" fillId="27" borderId="0" applyNumberFormat="0" applyBorder="0" applyAlignment="0" applyProtection="0">
      <alignment vertical="center"/>
    </xf>
    <xf numFmtId="0" fontId="8" fillId="4"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23" fillId="0" borderId="0"/>
    <xf numFmtId="0" fontId="8" fillId="32" borderId="0" applyNumberFormat="0" applyBorder="0" applyAlignment="0" applyProtection="0">
      <alignment vertical="center"/>
    </xf>
    <xf numFmtId="0" fontId="12" fillId="33" borderId="0" applyNumberFormat="0" applyBorder="0" applyAlignment="0" applyProtection="0">
      <alignment vertical="center"/>
    </xf>
    <xf numFmtId="0" fontId="23" fillId="0" borderId="0"/>
  </cellStyleXfs>
  <cellXfs count="26">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2" fillId="0" borderId="0" xfId="0" applyFont="1" applyAlignment="1">
      <alignment horizontal="left" vertical="center" wrapText="1"/>
    </xf>
    <xf numFmtId="22" fontId="1" fillId="0" borderId="0" xfId="0" applyNumberFormat="1" applyFont="1" applyAlignment="1">
      <alignment horizontal="left" vertical="center" wrapText="1"/>
    </xf>
    <xf numFmtId="49" fontId="1" fillId="0" borderId="1"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49" fontId="1" fillId="0" borderId="0" xfId="0" applyNumberFormat="1" applyFont="1" applyFill="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1" fillId="0" borderId="0" xfId="0" applyNumberFormat="1" applyFont="1" applyFill="1" applyAlignment="1">
      <alignment horizontal="left" vertical="center" wrapText="1"/>
    </xf>
    <xf numFmtId="49" fontId="1" fillId="0" borderId="0" xfId="0" applyNumberFormat="1" applyFont="1" applyFill="1" applyBorder="1" applyAlignment="1">
      <alignment horizontal="left" vertical="center" wrapText="1"/>
    </xf>
    <xf numFmtId="14" fontId="3" fillId="2" borderId="2" xfId="0" applyNumberFormat="1" applyFont="1" applyFill="1" applyBorder="1" applyAlignment="1">
      <alignment horizontal="center" vertical="center"/>
    </xf>
    <xf numFmtId="14" fontId="1" fillId="0" borderId="0" xfId="0" applyNumberFormat="1" applyFont="1" applyFill="1" applyAlignment="1">
      <alignment horizontal="left" vertical="center" wrapText="1"/>
    </xf>
    <xf numFmtId="49" fontId="1" fillId="0" borderId="0" xfId="0" applyNumberFormat="1" applyFont="1" applyFill="1" applyBorder="1" applyAlignment="1">
      <alignment horizontal="left" vertical="center" wrapText="1"/>
    </xf>
    <xf numFmtId="14" fontId="3" fillId="2" borderId="2" xfId="0" applyNumberFormat="1" applyFont="1" applyFill="1" applyBorder="1" applyAlignment="1">
      <alignment horizontal="center" vertical="center"/>
    </xf>
    <xf numFmtId="22" fontId="1" fillId="0" borderId="1" xfId="0" applyNumberFormat="1" applyFont="1" applyFill="1" applyBorder="1" applyAlignment="1">
      <alignment horizontal="left" vertical="center" wrapText="1"/>
    </xf>
    <xf numFmtId="49" fontId="2" fillId="0" borderId="0" xfId="0" applyNumberFormat="1" applyFont="1" applyFill="1" applyAlignment="1">
      <alignment horizontal="left" vertical="center" wrapText="1"/>
    </xf>
    <xf numFmtId="14" fontId="1" fillId="0" borderId="0" xfId="0" applyNumberFormat="1" applyFont="1" applyAlignment="1">
      <alignment horizontal="left" vertical="center" wrapText="1"/>
    </xf>
    <xf numFmtId="49" fontId="1" fillId="0" borderId="0" xfId="0" applyNumberFormat="1" applyFont="1" applyFill="1" applyBorder="1" applyAlignment="1" quotePrefix="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_村卫生所"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常规_医疗机构"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医师护士" xfId="49"/>
    <cellStyle name="40% - 强调文字颜色 6" xfId="50" builtinId="51"/>
    <cellStyle name="60% - 强调文字颜色 6" xfId="51" builtinId="52"/>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63"/>
  <sheetViews>
    <sheetView tabSelected="1" workbookViewId="0">
      <pane xSplit="4" topLeftCell="E1" activePane="topRight" state="frozen"/>
      <selection/>
      <selection pane="topRight" activeCell="G4" sqref="G4"/>
    </sheetView>
  </sheetViews>
  <sheetFormatPr defaultColWidth="24" defaultRowHeight="12"/>
  <cols>
    <col min="1" max="1" width="16.125" style="3" customWidth="1"/>
    <col min="2" max="2" width="22.875" style="4" customWidth="1"/>
    <col min="3" max="5" width="16.125" style="3" customWidth="1"/>
    <col min="6" max="6" width="17.75" style="4" customWidth="1"/>
    <col min="7" max="11" width="6.375" style="3" customWidth="1"/>
    <col min="12" max="12" width="8.125" style="3" customWidth="1"/>
    <col min="13" max="13" width="6.375" style="3" customWidth="1"/>
    <col min="14" max="14" width="17.125" style="4" customWidth="1"/>
    <col min="15" max="15" width="8.125" style="5" customWidth="1"/>
    <col min="16" max="16" width="18.125" style="3" customWidth="1"/>
    <col min="17" max="17" width="16.125" style="3" customWidth="1"/>
    <col min="18" max="20" width="13.875" style="3" customWidth="1"/>
    <col min="21" max="21" width="17.375" style="4" customWidth="1"/>
    <col min="22" max="22" width="16.75" style="3" customWidth="1"/>
    <col min="23" max="23" width="11.875" style="3" customWidth="1"/>
    <col min="24" max="24" width="12.375" style="3" customWidth="1"/>
    <col min="25" max="25" width="13.875" style="3" customWidth="1"/>
    <col min="26" max="27" width="18.125" style="3" customWidth="1"/>
    <col min="28" max="28" width="7.75" style="3" customWidth="1"/>
    <col min="29" max="29" width="16.125" style="3" customWidth="1"/>
    <col min="30" max="30" width="18.5" style="3" customWidth="1"/>
    <col min="31" max="31" width="12.125" style="6" customWidth="1"/>
    <col min="32" max="32" width="11.125" style="3" customWidth="1"/>
    <col min="33" max="33" width="24" style="3" customWidth="1"/>
    <col min="34" max="16384" width="24" style="3"/>
  </cols>
  <sheetData>
    <row r="1" s="2" customFormat="1" ht="56.1" customHeight="1" spans="1:32">
      <c r="A1" s="2" t="s">
        <v>0</v>
      </c>
      <c r="B1" s="7" t="s">
        <v>1</v>
      </c>
      <c r="C1" s="2" t="s">
        <v>2</v>
      </c>
      <c r="D1" s="2" t="s">
        <v>3</v>
      </c>
      <c r="E1" s="2" t="s">
        <v>4</v>
      </c>
      <c r="F1" s="7" t="s">
        <v>5</v>
      </c>
      <c r="G1" s="2" t="s">
        <v>6</v>
      </c>
      <c r="H1" s="2" t="s">
        <v>7</v>
      </c>
      <c r="I1" s="2" t="s">
        <v>8</v>
      </c>
      <c r="J1" s="2" t="s">
        <v>9</v>
      </c>
      <c r="K1" s="2" t="s">
        <v>10</v>
      </c>
      <c r="L1" s="2" t="s">
        <v>11</v>
      </c>
      <c r="M1" s="2" t="s">
        <v>12</v>
      </c>
      <c r="N1" s="7" t="s">
        <v>13</v>
      </c>
      <c r="O1" s="15" t="s">
        <v>14</v>
      </c>
      <c r="P1" s="1" t="s">
        <v>15</v>
      </c>
      <c r="Q1" s="2" t="s">
        <v>16</v>
      </c>
      <c r="R1" s="2" t="s">
        <v>17</v>
      </c>
      <c r="S1" s="2" t="s">
        <v>18</v>
      </c>
      <c r="T1" s="2" t="s">
        <v>19</v>
      </c>
      <c r="U1" s="7" t="s">
        <v>20</v>
      </c>
      <c r="V1" s="2" t="s">
        <v>21</v>
      </c>
      <c r="W1" s="2" t="s">
        <v>22</v>
      </c>
      <c r="X1" s="2" t="s">
        <v>23</v>
      </c>
      <c r="Y1" s="2" t="s">
        <v>24</v>
      </c>
      <c r="Z1" s="2" t="s">
        <v>25</v>
      </c>
      <c r="AA1" s="2" t="s">
        <v>26</v>
      </c>
      <c r="AB1" s="2" t="s">
        <v>27</v>
      </c>
      <c r="AC1" s="2" t="s">
        <v>28</v>
      </c>
      <c r="AD1" s="2" t="s">
        <v>29</v>
      </c>
      <c r="AE1" s="23" t="s">
        <v>30</v>
      </c>
      <c r="AF1" s="2" t="s">
        <v>31</v>
      </c>
    </row>
    <row r="2" s="1" customFormat="1" ht="56.1" customHeight="1" spans="1:31">
      <c r="A2" s="8" t="s">
        <v>32</v>
      </c>
      <c r="B2" s="9" t="s">
        <v>33</v>
      </c>
      <c r="C2" s="8" t="s">
        <v>34</v>
      </c>
      <c r="D2" s="10" t="s">
        <v>35</v>
      </c>
      <c r="E2" s="1" t="s">
        <v>36</v>
      </c>
      <c r="F2" s="11"/>
      <c r="N2" s="11"/>
      <c r="O2" s="16" t="s">
        <v>37</v>
      </c>
      <c r="P2" s="1" t="s">
        <v>38</v>
      </c>
      <c r="Q2" s="1" t="s">
        <v>39</v>
      </c>
      <c r="R2" s="1" t="s">
        <v>40</v>
      </c>
      <c r="S2" s="1" t="s">
        <v>41</v>
      </c>
      <c r="T2" s="1" t="s">
        <v>42</v>
      </c>
      <c r="U2" s="18" t="s">
        <v>43</v>
      </c>
      <c r="V2" s="8" t="s">
        <v>32</v>
      </c>
      <c r="W2" s="19">
        <v>44981</v>
      </c>
      <c r="Z2" s="16" t="s">
        <v>44</v>
      </c>
      <c r="AA2" s="24" t="s">
        <v>45</v>
      </c>
      <c r="AB2" s="16">
        <v>1</v>
      </c>
      <c r="AC2" s="16" t="s">
        <v>44</v>
      </c>
      <c r="AD2" s="24" t="s">
        <v>45</v>
      </c>
      <c r="AE2" s="20">
        <v>44984</v>
      </c>
    </row>
    <row r="3" s="1" customFormat="1" ht="56.1" customHeight="1" spans="1:31">
      <c r="A3" s="8" t="s">
        <v>46</v>
      </c>
      <c r="B3" s="9" t="s">
        <v>47</v>
      </c>
      <c r="C3" s="8" t="s">
        <v>48</v>
      </c>
      <c r="D3" s="10" t="s">
        <v>49</v>
      </c>
      <c r="E3" s="1" t="s">
        <v>50</v>
      </c>
      <c r="F3" s="11" t="s">
        <v>51</v>
      </c>
      <c r="L3" s="1" t="s">
        <v>52</v>
      </c>
      <c r="M3" s="1" t="s">
        <v>37</v>
      </c>
      <c r="N3" s="11"/>
      <c r="O3" s="16"/>
      <c r="P3" s="1" t="s">
        <v>53</v>
      </c>
      <c r="Q3" s="1" t="s">
        <v>54</v>
      </c>
      <c r="R3" s="1" t="s">
        <v>55</v>
      </c>
      <c r="S3" s="1" t="s">
        <v>41</v>
      </c>
      <c r="T3" s="1" t="s">
        <v>56</v>
      </c>
      <c r="U3" s="18" t="s">
        <v>57</v>
      </c>
      <c r="V3" s="8" t="s">
        <v>46</v>
      </c>
      <c r="W3" s="19">
        <v>44981</v>
      </c>
      <c r="Z3" s="16" t="s">
        <v>44</v>
      </c>
      <c r="AA3" s="24" t="s">
        <v>45</v>
      </c>
      <c r="AB3" s="16">
        <v>1</v>
      </c>
      <c r="AC3" s="16" t="s">
        <v>44</v>
      </c>
      <c r="AD3" s="24" t="s">
        <v>45</v>
      </c>
      <c r="AE3" s="20">
        <v>44984</v>
      </c>
    </row>
    <row r="4" s="1" customFormat="1" ht="56.1" customHeight="1" spans="1:31">
      <c r="A4" s="8" t="s">
        <v>46</v>
      </c>
      <c r="B4" s="9" t="s">
        <v>58</v>
      </c>
      <c r="C4" s="8" t="s">
        <v>59</v>
      </c>
      <c r="D4" s="10" t="s">
        <v>49</v>
      </c>
      <c r="E4" s="1" t="s">
        <v>50</v>
      </c>
      <c r="F4" s="11" t="s">
        <v>51</v>
      </c>
      <c r="L4" s="1" t="s">
        <v>52</v>
      </c>
      <c r="M4" s="1" t="s">
        <v>37</v>
      </c>
      <c r="N4" s="11"/>
      <c r="O4" s="16"/>
      <c r="P4" s="1" t="s">
        <v>53</v>
      </c>
      <c r="Q4" s="1" t="s">
        <v>54</v>
      </c>
      <c r="R4" s="1" t="s">
        <v>60</v>
      </c>
      <c r="S4" s="1" t="s">
        <v>41</v>
      </c>
      <c r="T4" s="1" t="s">
        <v>61</v>
      </c>
      <c r="U4" s="18" t="s">
        <v>62</v>
      </c>
      <c r="V4" s="8" t="s">
        <v>46</v>
      </c>
      <c r="W4" s="19">
        <v>44981</v>
      </c>
      <c r="Z4" s="16" t="s">
        <v>44</v>
      </c>
      <c r="AA4" s="24" t="s">
        <v>45</v>
      </c>
      <c r="AB4" s="16">
        <v>1</v>
      </c>
      <c r="AC4" s="16" t="s">
        <v>44</v>
      </c>
      <c r="AD4" s="24" t="s">
        <v>45</v>
      </c>
      <c r="AE4" s="20">
        <v>44984</v>
      </c>
    </row>
    <row r="5" s="1" customFormat="1" ht="56.1" customHeight="1" spans="1:31">
      <c r="A5" s="8" t="s">
        <v>63</v>
      </c>
      <c r="B5" s="9" t="s">
        <v>64</v>
      </c>
      <c r="C5" s="8" t="s">
        <v>65</v>
      </c>
      <c r="D5" s="10" t="s">
        <v>66</v>
      </c>
      <c r="E5" s="1" t="s">
        <v>67</v>
      </c>
      <c r="F5" s="11" t="s">
        <v>68</v>
      </c>
      <c r="L5" s="1" t="s">
        <v>69</v>
      </c>
      <c r="M5" s="1" t="s">
        <v>37</v>
      </c>
      <c r="N5" s="11"/>
      <c r="O5" s="16"/>
      <c r="P5" s="1" t="s">
        <v>70</v>
      </c>
      <c r="Q5" s="1" t="s">
        <v>54</v>
      </c>
      <c r="R5" s="1" t="s">
        <v>71</v>
      </c>
      <c r="S5" s="1" t="s">
        <v>41</v>
      </c>
      <c r="T5" s="1" t="s">
        <v>72</v>
      </c>
      <c r="U5" s="18" t="s">
        <v>73</v>
      </c>
      <c r="V5" s="8" t="s">
        <v>63</v>
      </c>
      <c r="W5" s="19">
        <v>44981</v>
      </c>
      <c r="X5" s="20">
        <v>44981</v>
      </c>
      <c r="Y5" s="20">
        <v>46441</v>
      </c>
      <c r="Z5" s="16" t="s">
        <v>44</v>
      </c>
      <c r="AA5" s="24" t="s">
        <v>45</v>
      </c>
      <c r="AB5" s="16">
        <v>1</v>
      </c>
      <c r="AC5" s="16" t="s">
        <v>44</v>
      </c>
      <c r="AD5" s="24" t="s">
        <v>45</v>
      </c>
      <c r="AE5" s="20">
        <v>44984</v>
      </c>
    </row>
    <row r="6" s="1" customFormat="1" ht="56.1" customHeight="1" spans="1:31">
      <c r="A6" s="8" t="s">
        <v>74</v>
      </c>
      <c r="B6" s="9" t="s">
        <v>75</v>
      </c>
      <c r="C6" s="8" t="s">
        <v>76</v>
      </c>
      <c r="D6" s="10" t="s">
        <v>77</v>
      </c>
      <c r="E6" s="1" t="s">
        <v>36</v>
      </c>
      <c r="F6" s="11"/>
      <c r="N6" s="11"/>
      <c r="O6" s="16" t="s">
        <v>37</v>
      </c>
      <c r="P6" s="1" t="s">
        <v>78</v>
      </c>
      <c r="Q6" s="1" t="s">
        <v>54</v>
      </c>
      <c r="R6" s="1" t="s">
        <v>79</v>
      </c>
      <c r="S6" s="1" t="s">
        <v>41</v>
      </c>
      <c r="T6" s="1" t="s">
        <v>80</v>
      </c>
      <c r="U6" s="18" t="s">
        <v>81</v>
      </c>
      <c r="V6" s="8" t="s">
        <v>74</v>
      </c>
      <c r="W6" s="19">
        <v>44981</v>
      </c>
      <c r="X6" s="20">
        <v>44981</v>
      </c>
      <c r="Y6" s="20">
        <v>46807</v>
      </c>
      <c r="Z6" s="16" t="s">
        <v>44</v>
      </c>
      <c r="AA6" s="24" t="s">
        <v>45</v>
      </c>
      <c r="AB6" s="16">
        <v>1</v>
      </c>
      <c r="AC6" s="16" t="s">
        <v>44</v>
      </c>
      <c r="AD6" s="24" t="s">
        <v>45</v>
      </c>
      <c r="AE6" s="20">
        <v>44984</v>
      </c>
    </row>
    <row r="7" s="1" customFormat="1" ht="56.1" customHeight="1" spans="1:31">
      <c r="A7" s="8" t="s">
        <v>82</v>
      </c>
      <c r="B7" s="9" t="s">
        <v>83</v>
      </c>
      <c r="C7" s="8" t="s">
        <v>84</v>
      </c>
      <c r="D7" s="10" t="s">
        <v>35</v>
      </c>
      <c r="E7" s="1" t="s">
        <v>36</v>
      </c>
      <c r="F7" s="11"/>
      <c r="N7" s="11"/>
      <c r="O7" s="16" t="s">
        <v>37</v>
      </c>
      <c r="P7" s="1" t="s">
        <v>38</v>
      </c>
      <c r="Q7" s="1" t="s">
        <v>54</v>
      </c>
      <c r="R7" s="1" t="s">
        <v>85</v>
      </c>
      <c r="S7" s="1" t="s">
        <v>41</v>
      </c>
      <c r="T7" s="1" t="s">
        <v>42</v>
      </c>
      <c r="U7" s="18" t="s">
        <v>43</v>
      </c>
      <c r="V7" s="8" t="s">
        <v>82</v>
      </c>
      <c r="W7" s="19">
        <v>44981</v>
      </c>
      <c r="Z7" s="16" t="s">
        <v>44</v>
      </c>
      <c r="AA7" s="24" t="s">
        <v>45</v>
      </c>
      <c r="AB7" s="16">
        <v>1</v>
      </c>
      <c r="AC7" s="16" t="s">
        <v>44</v>
      </c>
      <c r="AD7" s="24" t="s">
        <v>45</v>
      </c>
      <c r="AE7" s="20">
        <v>44984</v>
      </c>
    </row>
    <row r="8" s="1" customFormat="1" ht="56.1" customHeight="1" spans="1:31">
      <c r="A8" s="8" t="s">
        <v>82</v>
      </c>
      <c r="B8" s="9" t="s">
        <v>86</v>
      </c>
      <c r="C8" s="8" t="s">
        <v>87</v>
      </c>
      <c r="D8" s="8" t="s">
        <v>88</v>
      </c>
      <c r="E8" s="1" t="s">
        <v>36</v>
      </c>
      <c r="F8" s="11"/>
      <c r="N8" s="11"/>
      <c r="O8" s="16" t="s">
        <v>37</v>
      </c>
      <c r="P8" s="1" t="s">
        <v>89</v>
      </c>
      <c r="Q8" s="1" t="s">
        <v>54</v>
      </c>
      <c r="R8" s="1" t="s">
        <v>90</v>
      </c>
      <c r="S8" s="1" t="s">
        <v>41</v>
      </c>
      <c r="T8" s="1" t="s">
        <v>42</v>
      </c>
      <c r="U8" s="18" t="s">
        <v>91</v>
      </c>
      <c r="V8" s="8" t="s">
        <v>82</v>
      </c>
      <c r="W8" s="19">
        <v>44981</v>
      </c>
      <c r="Z8" s="16" t="s">
        <v>44</v>
      </c>
      <c r="AA8" s="24" t="s">
        <v>45</v>
      </c>
      <c r="AB8" s="16">
        <v>1</v>
      </c>
      <c r="AC8" s="16" t="s">
        <v>44</v>
      </c>
      <c r="AD8" s="24" t="s">
        <v>45</v>
      </c>
      <c r="AE8" s="20">
        <v>44984</v>
      </c>
    </row>
    <row r="9" s="1" customFormat="1" ht="56.1" customHeight="1" spans="1:31">
      <c r="A9" s="8" t="s">
        <v>82</v>
      </c>
      <c r="B9" s="9" t="s">
        <v>92</v>
      </c>
      <c r="C9" s="8" t="s">
        <v>93</v>
      </c>
      <c r="D9" s="8" t="s">
        <v>94</v>
      </c>
      <c r="E9" s="1" t="s">
        <v>36</v>
      </c>
      <c r="F9" s="11"/>
      <c r="N9" s="11"/>
      <c r="O9" s="16" t="s">
        <v>37</v>
      </c>
      <c r="P9" s="1" t="s">
        <v>95</v>
      </c>
      <c r="Q9" s="1" t="s">
        <v>54</v>
      </c>
      <c r="R9" s="1" t="s">
        <v>96</v>
      </c>
      <c r="S9" s="1" t="s">
        <v>41</v>
      </c>
      <c r="T9" s="1" t="s">
        <v>42</v>
      </c>
      <c r="U9" s="18" t="s">
        <v>97</v>
      </c>
      <c r="V9" s="8" t="s">
        <v>82</v>
      </c>
      <c r="W9" s="19">
        <v>44981</v>
      </c>
      <c r="Z9" s="16" t="s">
        <v>44</v>
      </c>
      <c r="AA9" s="24" t="s">
        <v>45</v>
      </c>
      <c r="AB9" s="16">
        <v>1</v>
      </c>
      <c r="AC9" s="16" t="s">
        <v>44</v>
      </c>
      <c r="AD9" s="24" t="s">
        <v>45</v>
      </c>
      <c r="AE9" s="20">
        <v>44984</v>
      </c>
    </row>
    <row r="10" s="1" customFormat="1" ht="56.1" customHeight="1" spans="1:31">
      <c r="A10" s="8" t="s">
        <v>98</v>
      </c>
      <c r="B10" s="9" t="s">
        <v>99</v>
      </c>
      <c r="C10" s="8" t="s">
        <v>100</v>
      </c>
      <c r="D10" s="10" t="s">
        <v>101</v>
      </c>
      <c r="E10" s="1" t="s">
        <v>36</v>
      </c>
      <c r="F10" s="11"/>
      <c r="N10" s="11"/>
      <c r="O10" s="16" t="s">
        <v>37</v>
      </c>
      <c r="P10" s="1" t="s">
        <v>102</v>
      </c>
      <c r="Q10" s="1" t="s">
        <v>54</v>
      </c>
      <c r="R10" s="1" t="s">
        <v>103</v>
      </c>
      <c r="S10" s="1" t="s">
        <v>41</v>
      </c>
      <c r="T10" s="1" t="s">
        <v>80</v>
      </c>
      <c r="U10" s="18" t="s">
        <v>104</v>
      </c>
      <c r="V10" s="8" t="s">
        <v>98</v>
      </c>
      <c r="W10" s="19">
        <v>44981</v>
      </c>
      <c r="Z10" s="16" t="s">
        <v>44</v>
      </c>
      <c r="AA10" s="24" t="s">
        <v>45</v>
      </c>
      <c r="AB10" s="16">
        <v>1</v>
      </c>
      <c r="AC10" s="16" t="s">
        <v>44</v>
      </c>
      <c r="AD10" s="24" t="s">
        <v>45</v>
      </c>
      <c r="AE10" s="20">
        <v>44984</v>
      </c>
    </row>
    <row r="11" s="1" customFormat="1" ht="56.1" customHeight="1" spans="1:31">
      <c r="A11" s="8" t="s">
        <v>105</v>
      </c>
      <c r="B11" s="9" t="s">
        <v>106</v>
      </c>
      <c r="C11" s="8" t="s">
        <v>107</v>
      </c>
      <c r="D11" s="10" t="s">
        <v>108</v>
      </c>
      <c r="E11" s="1" t="s">
        <v>50</v>
      </c>
      <c r="F11" s="11" t="s">
        <v>109</v>
      </c>
      <c r="L11" s="1" t="s">
        <v>110</v>
      </c>
      <c r="M11" s="1" t="s">
        <v>37</v>
      </c>
      <c r="N11" s="11"/>
      <c r="O11" s="16"/>
      <c r="P11" s="1" t="s">
        <v>111</v>
      </c>
      <c r="Q11" s="1" t="s">
        <v>54</v>
      </c>
      <c r="R11" s="1" t="s">
        <v>112</v>
      </c>
      <c r="S11" s="1" t="s">
        <v>41</v>
      </c>
      <c r="T11" s="1" t="s">
        <v>113</v>
      </c>
      <c r="U11" s="18" t="s">
        <v>114</v>
      </c>
      <c r="V11" s="8" t="s">
        <v>105</v>
      </c>
      <c r="W11" s="19">
        <v>44981</v>
      </c>
      <c r="Z11" s="16" t="s">
        <v>44</v>
      </c>
      <c r="AA11" s="24" t="s">
        <v>45</v>
      </c>
      <c r="AB11" s="16">
        <v>1</v>
      </c>
      <c r="AC11" s="16" t="s">
        <v>44</v>
      </c>
      <c r="AD11" s="24" t="s">
        <v>45</v>
      </c>
      <c r="AE11" s="20">
        <v>44984</v>
      </c>
    </row>
    <row r="12" s="1" customFormat="1" ht="56.1" customHeight="1" spans="1:31">
      <c r="A12" s="8" t="s">
        <v>98</v>
      </c>
      <c r="B12" s="9" t="s">
        <v>115</v>
      </c>
      <c r="C12" s="8" t="s">
        <v>116</v>
      </c>
      <c r="D12" s="10" t="s">
        <v>117</v>
      </c>
      <c r="E12" s="1" t="s">
        <v>36</v>
      </c>
      <c r="F12" s="11"/>
      <c r="N12" s="11"/>
      <c r="O12" s="16" t="s">
        <v>37</v>
      </c>
      <c r="P12" s="1" t="s">
        <v>118</v>
      </c>
      <c r="Q12" s="1" t="s">
        <v>54</v>
      </c>
      <c r="R12" s="1" t="s">
        <v>119</v>
      </c>
      <c r="S12" s="1" t="s">
        <v>41</v>
      </c>
      <c r="T12" s="1" t="s">
        <v>80</v>
      </c>
      <c r="U12" s="18" t="s">
        <v>120</v>
      </c>
      <c r="V12" s="8" t="s">
        <v>98</v>
      </c>
      <c r="W12" s="19">
        <v>44981</v>
      </c>
      <c r="Z12" s="16" t="s">
        <v>44</v>
      </c>
      <c r="AA12" s="24" t="s">
        <v>45</v>
      </c>
      <c r="AB12" s="16">
        <v>1</v>
      </c>
      <c r="AC12" s="16" t="s">
        <v>44</v>
      </c>
      <c r="AD12" s="24" t="s">
        <v>45</v>
      </c>
      <c r="AE12" s="20">
        <v>44984</v>
      </c>
    </row>
    <row r="13" s="1" customFormat="1" ht="56.1" customHeight="1" spans="1:31">
      <c r="A13" s="8" t="s">
        <v>121</v>
      </c>
      <c r="B13" s="9" t="s">
        <v>122</v>
      </c>
      <c r="C13" s="8" t="s">
        <v>123</v>
      </c>
      <c r="D13" s="10" t="s">
        <v>124</v>
      </c>
      <c r="E13" s="1" t="s">
        <v>36</v>
      </c>
      <c r="F13" s="11"/>
      <c r="N13" s="11"/>
      <c r="O13" s="16" t="s">
        <v>37</v>
      </c>
      <c r="P13" s="1" t="s">
        <v>125</v>
      </c>
      <c r="Q13" s="1" t="s">
        <v>54</v>
      </c>
      <c r="R13" s="1" t="s">
        <v>126</v>
      </c>
      <c r="S13" s="1" t="s">
        <v>41</v>
      </c>
      <c r="T13" s="1" t="s">
        <v>113</v>
      </c>
      <c r="U13" s="18" t="s">
        <v>127</v>
      </c>
      <c r="V13" s="8" t="s">
        <v>121</v>
      </c>
      <c r="W13" s="19">
        <v>44981</v>
      </c>
      <c r="X13" s="20">
        <v>44981</v>
      </c>
      <c r="Y13" s="20">
        <v>46076</v>
      </c>
      <c r="Z13" s="16" t="s">
        <v>44</v>
      </c>
      <c r="AA13" s="24" t="s">
        <v>45</v>
      </c>
      <c r="AB13" s="16">
        <v>1</v>
      </c>
      <c r="AC13" s="16" t="s">
        <v>44</v>
      </c>
      <c r="AD13" s="24" t="s">
        <v>45</v>
      </c>
      <c r="AE13" s="20">
        <v>44984</v>
      </c>
    </row>
    <row r="14" s="1" customFormat="1" ht="56.1" customHeight="1" spans="1:31">
      <c r="A14" s="12" t="s">
        <v>128</v>
      </c>
      <c r="B14" s="13" t="s">
        <v>129</v>
      </c>
      <c r="C14" s="12" t="s">
        <v>130</v>
      </c>
      <c r="D14" s="14" t="s">
        <v>131</v>
      </c>
      <c r="E14" s="1" t="s">
        <v>67</v>
      </c>
      <c r="F14" s="11" t="s">
        <v>132</v>
      </c>
      <c r="L14" s="1" t="s">
        <v>133</v>
      </c>
      <c r="M14" s="1" t="s">
        <v>37</v>
      </c>
      <c r="N14" s="17" t="s">
        <v>134</v>
      </c>
      <c r="O14" s="16"/>
      <c r="Q14" s="1" t="s">
        <v>54</v>
      </c>
      <c r="R14" s="1" t="s">
        <v>135</v>
      </c>
      <c r="S14" s="1" t="s">
        <v>41</v>
      </c>
      <c r="T14" s="1" t="s">
        <v>54</v>
      </c>
      <c r="U14" s="21" t="s">
        <v>135</v>
      </c>
      <c r="V14" s="12" t="s">
        <v>128</v>
      </c>
      <c r="W14" s="22">
        <v>44980</v>
      </c>
      <c r="Z14" s="16" t="s">
        <v>44</v>
      </c>
      <c r="AA14" s="24" t="s">
        <v>45</v>
      </c>
      <c r="AB14" s="16">
        <v>1</v>
      </c>
      <c r="AC14" s="16" t="s">
        <v>44</v>
      </c>
      <c r="AD14" s="24" t="s">
        <v>45</v>
      </c>
      <c r="AE14" s="20">
        <v>44984</v>
      </c>
    </row>
    <row r="15" s="1" customFormat="1" ht="56.1" customHeight="1" spans="1:31">
      <c r="A15" s="12" t="s">
        <v>136</v>
      </c>
      <c r="B15" s="13" t="s">
        <v>137</v>
      </c>
      <c r="C15" s="12" t="s">
        <v>138</v>
      </c>
      <c r="D15" s="14" t="s">
        <v>139</v>
      </c>
      <c r="E15" s="1" t="s">
        <v>36</v>
      </c>
      <c r="F15" s="11"/>
      <c r="N15" s="11"/>
      <c r="O15" s="16" t="s">
        <v>37</v>
      </c>
      <c r="P15" s="1" t="s">
        <v>140</v>
      </c>
      <c r="Q15" s="1" t="s">
        <v>39</v>
      </c>
      <c r="R15" s="1" t="s">
        <v>141</v>
      </c>
      <c r="S15" s="1" t="s">
        <v>41</v>
      </c>
      <c r="T15" s="1" t="s">
        <v>39</v>
      </c>
      <c r="U15" s="21" t="s">
        <v>141</v>
      </c>
      <c r="V15" s="12" t="s">
        <v>136</v>
      </c>
      <c r="W15" s="22">
        <v>44980</v>
      </c>
      <c r="Z15" s="16" t="s">
        <v>44</v>
      </c>
      <c r="AA15" s="24" t="s">
        <v>45</v>
      </c>
      <c r="AB15" s="16">
        <v>1</v>
      </c>
      <c r="AC15" s="16" t="s">
        <v>44</v>
      </c>
      <c r="AD15" s="24" t="s">
        <v>45</v>
      </c>
      <c r="AE15" s="20">
        <v>44984</v>
      </c>
    </row>
    <row r="16" s="1" customFormat="1" ht="56.1" customHeight="1" spans="1:31">
      <c r="A16" s="12" t="s">
        <v>142</v>
      </c>
      <c r="B16" s="13" t="s">
        <v>143</v>
      </c>
      <c r="C16" s="12" t="s">
        <v>144</v>
      </c>
      <c r="D16" s="14" t="s">
        <v>145</v>
      </c>
      <c r="E16" s="1" t="s">
        <v>67</v>
      </c>
      <c r="F16" s="11" t="s">
        <v>146</v>
      </c>
      <c r="L16" s="1" t="s">
        <v>147</v>
      </c>
      <c r="M16" s="1" t="s">
        <v>37</v>
      </c>
      <c r="N16" s="17" t="s">
        <v>148</v>
      </c>
      <c r="O16" s="16"/>
      <c r="Q16" s="1" t="s">
        <v>54</v>
      </c>
      <c r="R16" s="1" t="s">
        <v>149</v>
      </c>
      <c r="S16" s="1" t="s">
        <v>41</v>
      </c>
      <c r="T16" s="1" t="s">
        <v>72</v>
      </c>
      <c r="U16" s="21" t="s">
        <v>150</v>
      </c>
      <c r="V16" s="12" t="s">
        <v>142</v>
      </c>
      <c r="W16" s="22">
        <v>44980</v>
      </c>
      <c r="X16" s="20">
        <v>44980</v>
      </c>
      <c r="Y16" s="20">
        <v>46440</v>
      </c>
      <c r="Z16" s="16" t="s">
        <v>44</v>
      </c>
      <c r="AA16" s="24" t="s">
        <v>45</v>
      </c>
      <c r="AB16" s="16">
        <v>1</v>
      </c>
      <c r="AC16" s="16" t="s">
        <v>44</v>
      </c>
      <c r="AD16" s="24" t="s">
        <v>45</v>
      </c>
      <c r="AE16" s="20">
        <v>44984</v>
      </c>
    </row>
    <row r="17" s="1" customFormat="1" ht="56.1" customHeight="1" spans="1:31">
      <c r="A17" s="12" t="s">
        <v>151</v>
      </c>
      <c r="B17" s="13" t="s">
        <v>152</v>
      </c>
      <c r="C17" s="12" t="s">
        <v>153</v>
      </c>
      <c r="D17" s="14" t="s">
        <v>154</v>
      </c>
      <c r="E17" s="1" t="s">
        <v>36</v>
      </c>
      <c r="F17" s="11"/>
      <c r="N17" s="11"/>
      <c r="O17" s="16" t="s">
        <v>37</v>
      </c>
      <c r="P17" s="1" t="s">
        <v>155</v>
      </c>
      <c r="Q17" s="1" t="s">
        <v>54</v>
      </c>
      <c r="R17" s="1" t="s">
        <v>156</v>
      </c>
      <c r="S17" s="1" t="s">
        <v>41</v>
      </c>
      <c r="T17" s="1" t="s">
        <v>80</v>
      </c>
      <c r="U17" s="26" t="s">
        <v>157</v>
      </c>
      <c r="V17" s="12" t="s">
        <v>151</v>
      </c>
      <c r="W17" s="22">
        <v>44980</v>
      </c>
      <c r="X17" s="20">
        <v>44980</v>
      </c>
      <c r="Y17" s="20">
        <v>46830</v>
      </c>
      <c r="Z17" s="16" t="s">
        <v>44</v>
      </c>
      <c r="AA17" s="24" t="s">
        <v>45</v>
      </c>
      <c r="AB17" s="16">
        <v>1</v>
      </c>
      <c r="AC17" s="16" t="s">
        <v>44</v>
      </c>
      <c r="AD17" s="24" t="s">
        <v>45</v>
      </c>
      <c r="AE17" s="20">
        <v>44984</v>
      </c>
    </row>
    <row r="18" s="1" customFormat="1" ht="56.1" customHeight="1" spans="1:31">
      <c r="A18" s="12" t="s">
        <v>98</v>
      </c>
      <c r="B18" s="13" t="s">
        <v>158</v>
      </c>
      <c r="C18" s="12" t="s">
        <v>159</v>
      </c>
      <c r="D18" s="14" t="s">
        <v>160</v>
      </c>
      <c r="E18" s="1" t="s">
        <v>36</v>
      </c>
      <c r="F18" s="11"/>
      <c r="N18" s="11"/>
      <c r="O18" s="16" t="s">
        <v>37</v>
      </c>
      <c r="P18" s="1" t="s">
        <v>161</v>
      </c>
      <c r="Q18" s="1" t="s">
        <v>54</v>
      </c>
      <c r="R18" s="1" t="s">
        <v>162</v>
      </c>
      <c r="S18" s="1" t="s">
        <v>41</v>
      </c>
      <c r="T18" s="1" t="s">
        <v>80</v>
      </c>
      <c r="U18" s="26" t="s">
        <v>163</v>
      </c>
      <c r="V18" s="12" t="s">
        <v>98</v>
      </c>
      <c r="W18" s="22">
        <v>44979</v>
      </c>
      <c r="Z18" s="16" t="s">
        <v>44</v>
      </c>
      <c r="AA18" s="24" t="s">
        <v>45</v>
      </c>
      <c r="AB18" s="16">
        <v>1</v>
      </c>
      <c r="AC18" s="16" t="s">
        <v>44</v>
      </c>
      <c r="AD18" s="24" t="s">
        <v>45</v>
      </c>
      <c r="AE18" s="20">
        <v>44984</v>
      </c>
    </row>
    <row r="19" s="1" customFormat="1" ht="56.1" customHeight="1" spans="1:31">
      <c r="A19" s="12" t="s">
        <v>164</v>
      </c>
      <c r="B19" s="13" t="s">
        <v>165</v>
      </c>
      <c r="C19" s="12" t="s">
        <v>166</v>
      </c>
      <c r="D19" s="14" t="s">
        <v>167</v>
      </c>
      <c r="E19" s="1" t="s">
        <v>36</v>
      </c>
      <c r="F19" s="11"/>
      <c r="N19" s="11"/>
      <c r="O19" s="16" t="s">
        <v>37</v>
      </c>
      <c r="P19" s="1" t="s">
        <v>168</v>
      </c>
      <c r="Q19" s="1" t="s">
        <v>39</v>
      </c>
      <c r="R19" s="1" t="s">
        <v>169</v>
      </c>
      <c r="S19" s="1" t="s">
        <v>41</v>
      </c>
      <c r="T19" s="1" t="s">
        <v>170</v>
      </c>
      <c r="U19" s="21" t="s">
        <v>171</v>
      </c>
      <c r="V19" s="12" t="s">
        <v>164</v>
      </c>
      <c r="W19" s="22">
        <v>44979</v>
      </c>
      <c r="Z19" s="16" t="s">
        <v>44</v>
      </c>
      <c r="AA19" s="24" t="s">
        <v>45</v>
      </c>
      <c r="AB19" s="16">
        <v>1</v>
      </c>
      <c r="AC19" s="16" t="s">
        <v>44</v>
      </c>
      <c r="AD19" s="24" t="s">
        <v>45</v>
      </c>
      <c r="AE19" s="20">
        <v>44984</v>
      </c>
    </row>
    <row r="20" s="1" customFormat="1" ht="56.1" customHeight="1" spans="1:31">
      <c r="A20" s="12" t="s">
        <v>142</v>
      </c>
      <c r="B20" s="13" t="s">
        <v>172</v>
      </c>
      <c r="C20" s="12" t="s">
        <v>173</v>
      </c>
      <c r="D20" s="12" t="s">
        <v>174</v>
      </c>
      <c r="E20" s="1" t="s">
        <v>67</v>
      </c>
      <c r="F20" s="11" t="s">
        <v>175</v>
      </c>
      <c r="L20" s="1" t="s">
        <v>176</v>
      </c>
      <c r="M20" s="1" t="s">
        <v>37</v>
      </c>
      <c r="N20" s="17" t="s">
        <v>177</v>
      </c>
      <c r="O20" s="16"/>
      <c r="Q20" s="1" t="s">
        <v>54</v>
      </c>
      <c r="R20" s="1" t="s">
        <v>178</v>
      </c>
      <c r="S20" s="1" t="s">
        <v>41</v>
      </c>
      <c r="T20" s="1" t="s">
        <v>72</v>
      </c>
      <c r="U20" s="21" t="s">
        <v>179</v>
      </c>
      <c r="V20" s="12" t="s">
        <v>142</v>
      </c>
      <c r="W20" s="22">
        <v>44979</v>
      </c>
      <c r="X20" s="20">
        <v>44979</v>
      </c>
      <c r="Y20" s="20">
        <v>46439</v>
      </c>
      <c r="Z20" s="16" t="s">
        <v>44</v>
      </c>
      <c r="AA20" s="24" t="s">
        <v>45</v>
      </c>
      <c r="AB20" s="16">
        <v>1</v>
      </c>
      <c r="AC20" s="16" t="s">
        <v>44</v>
      </c>
      <c r="AD20" s="24" t="s">
        <v>45</v>
      </c>
      <c r="AE20" s="20">
        <v>44984</v>
      </c>
    </row>
    <row r="21" s="1" customFormat="1" ht="56.1" customHeight="1" spans="1:31">
      <c r="A21" s="12" t="s">
        <v>142</v>
      </c>
      <c r="B21" s="13" t="s">
        <v>180</v>
      </c>
      <c r="C21" s="12" t="s">
        <v>181</v>
      </c>
      <c r="D21" s="12" t="s">
        <v>182</v>
      </c>
      <c r="E21" s="1" t="s">
        <v>67</v>
      </c>
      <c r="F21" s="11" t="s">
        <v>183</v>
      </c>
      <c r="L21" s="1" t="s">
        <v>184</v>
      </c>
      <c r="M21" s="1" t="s">
        <v>37</v>
      </c>
      <c r="N21" s="17" t="s">
        <v>185</v>
      </c>
      <c r="O21" s="16"/>
      <c r="Q21" s="1" t="s">
        <v>54</v>
      </c>
      <c r="R21" s="1" t="s">
        <v>186</v>
      </c>
      <c r="S21" s="1" t="s">
        <v>41</v>
      </c>
      <c r="T21" s="1" t="s">
        <v>72</v>
      </c>
      <c r="U21" s="21" t="s">
        <v>187</v>
      </c>
      <c r="V21" s="12" t="s">
        <v>142</v>
      </c>
      <c r="W21" s="22">
        <v>44979</v>
      </c>
      <c r="X21" s="20">
        <v>44979</v>
      </c>
      <c r="Y21" s="20">
        <v>46439</v>
      </c>
      <c r="Z21" s="16" t="s">
        <v>44</v>
      </c>
      <c r="AA21" s="24" t="s">
        <v>45</v>
      </c>
      <c r="AB21" s="16">
        <v>1</v>
      </c>
      <c r="AC21" s="16" t="s">
        <v>44</v>
      </c>
      <c r="AD21" s="24" t="s">
        <v>45</v>
      </c>
      <c r="AE21" s="20">
        <v>44984</v>
      </c>
    </row>
    <row r="22" s="1" customFormat="1" ht="56.1" customHeight="1" spans="1:31">
      <c r="A22" s="12" t="s">
        <v>98</v>
      </c>
      <c r="B22" s="13" t="s">
        <v>188</v>
      </c>
      <c r="C22" s="12" t="s">
        <v>189</v>
      </c>
      <c r="D22" s="12" t="s">
        <v>190</v>
      </c>
      <c r="E22" s="1" t="s">
        <v>36</v>
      </c>
      <c r="F22" s="11"/>
      <c r="N22" s="11"/>
      <c r="O22" s="16" t="s">
        <v>37</v>
      </c>
      <c r="P22" s="1" t="s">
        <v>191</v>
      </c>
      <c r="Q22" s="1" t="s">
        <v>54</v>
      </c>
      <c r="R22" s="1" t="s">
        <v>192</v>
      </c>
      <c r="S22" s="1" t="s">
        <v>41</v>
      </c>
      <c r="T22" s="1" t="s">
        <v>80</v>
      </c>
      <c r="U22" s="26" t="s">
        <v>193</v>
      </c>
      <c r="V22" s="12" t="s">
        <v>98</v>
      </c>
      <c r="W22" s="22">
        <v>44979</v>
      </c>
      <c r="Z22" s="16" t="s">
        <v>44</v>
      </c>
      <c r="AA22" s="24" t="s">
        <v>45</v>
      </c>
      <c r="AB22" s="16">
        <v>1</v>
      </c>
      <c r="AC22" s="16" t="s">
        <v>44</v>
      </c>
      <c r="AD22" s="24" t="s">
        <v>45</v>
      </c>
      <c r="AE22" s="20">
        <v>44984</v>
      </c>
    </row>
    <row r="23" s="1" customFormat="1" ht="56.1" customHeight="1" spans="1:31">
      <c r="A23" s="12" t="s">
        <v>82</v>
      </c>
      <c r="B23" s="13" t="s">
        <v>194</v>
      </c>
      <c r="C23" s="12" t="s">
        <v>195</v>
      </c>
      <c r="D23" s="14" t="s">
        <v>196</v>
      </c>
      <c r="E23" s="1" t="s">
        <v>36</v>
      </c>
      <c r="F23" s="11"/>
      <c r="N23" s="11"/>
      <c r="O23" s="16" t="s">
        <v>37</v>
      </c>
      <c r="P23" s="1" t="s">
        <v>197</v>
      </c>
      <c r="Q23" s="1" t="s">
        <v>54</v>
      </c>
      <c r="R23" s="1" t="s">
        <v>198</v>
      </c>
      <c r="S23" s="1" t="s">
        <v>41</v>
      </c>
      <c r="T23" s="1" t="s">
        <v>42</v>
      </c>
      <c r="U23" s="26" t="s">
        <v>199</v>
      </c>
      <c r="V23" s="12" t="s">
        <v>82</v>
      </c>
      <c r="W23" s="22">
        <v>44979</v>
      </c>
      <c r="Z23" s="16" t="s">
        <v>44</v>
      </c>
      <c r="AA23" s="24" t="s">
        <v>45</v>
      </c>
      <c r="AB23" s="16">
        <v>1</v>
      </c>
      <c r="AC23" s="16" t="s">
        <v>44</v>
      </c>
      <c r="AD23" s="24" t="s">
        <v>45</v>
      </c>
      <c r="AE23" s="20">
        <v>44984</v>
      </c>
    </row>
    <row r="24" s="1" customFormat="1" ht="56.1" customHeight="1" spans="1:31">
      <c r="A24" s="12" t="s">
        <v>46</v>
      </c>
      <c r="B24" s="13" t="s">
        <v>200</v>
      </c>
      <c r="C24" s="12" t="s">
        <v>201</v>
      </c>
      <c r="D24" s="14" t="s">
        <v>202</v>
      </c>
      <c r="E24" s="1" t="s">
        <v>36</v>
      </c>
      <c r="F24" s="11"/>
      <c r="N24" s="11"/>
      <c r="O24" s="16" t="s">
        <v>37</v>
      </c>
      <c r="P24" s="1" t="s">
        <v>203</v>
      </c>
      <c r="Q24" s="1" t="s">
        <v>54</v>
      </c>
      <c r="R24" s="1" t="s">
        <v>204</v>
      </c>
      <c r="S24" s="1" t="s">
        <v>41</v>
      </c>
      <c r="T24" s="1" t="s">
        <v>56</v>
      </c>
      <c r="U24" s="21">
        <v>3617590</v>
      </c>
      <c r="V24" s="12" t="s">
        <v>46</v>
      </c>
      <c r="W24" s="22">
        <v>44978</v>
      </c>
      <c r="Z24" s="16" t="s">
        <v>44</v>
      </c>
      <c r="AA24" s="24" t="s">
        <v>45</v>
      </c>
      <c r="AB24" s="16">
        <v>1</v>
      </c>
      <c r="AC24" s="16" t="s">
        <v>44</v>
      </c>
      <c r="AD24" s="24" t="s">
        <v>45</v>
      </c>
      <c r="AE24" s="20">
        <v>44984</v>
      </c>
    </row>
    <row r="25" s="1" customFormat="1" ht="56.1" customHeight="1" spans="1:31">
      <c r="A25" s="12" t="s">
        <v>142</v>
      </c>
      <c r="B25" s="13" t="s">
        <v>205</v>
      </c>
      <c r="C25" s="12" t="s">
        <v>206</v>
      </c>
      <c r="D25" s="12" t="s">
        <v>207</v>
      </c>
      <c r="E25" s="1" t="s">
        <v>67</v>
      </c>
      <c r="F25" s="11" t="s">
        <v>208</v>
      </c>
      <c r="L25" s="1" t="s">
        <v>209</v>
      </c>
      <c r="M25" s="1" t="s">
        <v>37</v>
      </c>
      <c r="N25" s="17" t="s">
        <v>210</v>
      </c>
      <c r="O25" s="16"/>
      <c r="Q25" s="1" t="s">
        <v>54</v>
      </c>
      <c r="R25" s="1" t="s">
        <v>211</v>
      </c>
      <c r="S25" s="1" t="s">
        <v>41</v>
      </c>
      <c r="T25" s="1" t="s">
        <v>72</v>
      </c>
      <c r="U25" s="21" t="s">
        <v>212</v>
      </c>
      <c r="V25" s="12" t="s">
        <v>142</v>
      </c>
      <c r="W25" s="22">
        <v>44978</v>
      </c>
      <c r="X25" s="20">
        <v>44978</v>
      </c>
      <c r="Y25" s="20">
        <v>46438</v>
      </c>
      <c r="Z25" s="16" t="s">
        <v>44</v>
      </c>
      <c r="AA25" s="24" t="s">
        <v>45</v>
      </c>
      <c r="AB25" s="16">
        <v>1</v>
      </c>
      <c r="AC25" s="16" t="s">
        <v>44</v>
      </c>
      <c r="AD25" s="24" t="s">
        <v>45</v>
      </c>
      <c r="AE25" s="20">
        <v>44984</v>
      </c>
    </row>
    <row r="26" s="1" customFormat="1" ht="56.1" customHeight="1" spans="1:31">
      <c r="A26" s="12" t="s">
        <v>128</v>
      </c>
      <c r="B26" s="13" t="s">
        <v>213</v>
      </c>
      <c r="C26" s="12" t="s">
        <v>214</v>
      </c>
      <c r="D26" s="12" t="s">
        <v>207</v>
      </c>
      <c r="E26" s="1" t="s">
        <v>67</v>
      </c>
      <c r="F26" s="11" t="s">
        <v>208</v>
      </c>
      <c r="L26" s="1" t="s">
        <v>209</v>
      </c>
      <c r="M26" s="1" t="s">
        <v>37</v>
      </c>
      <c r="N26" s="17" t="s">
        <v>210</v>
      </c>
      <c r="O26" s="16"/>
      <c r="Q26" s="1" t="s">
        <v>54</v>
      </c>
      <c r="R26" s="1" t="s">
        <v>215</v>
      </c>
      <c r="S26" s="1" t="s">
        <v>41</v>
      </c>
      <c r="T26" s="1" t="s">
        <v>54</v>
      </c>
      <c r="U26" s="21" t="s">
        <v>215</v>
      </c>
      <c r="V26" s="12" t="s">
        <v>128</v>
      </c>
      <c r="W26" s="22">
        <v>44978</v>
      </c>
      <c r="Z26" s="16" t="s">
        <v>44</v>
      </c>
      <c r="AA26" s="24" t="s">
        <v>45</v>
      </c>
      <c r="AB26" s="16">
        <v>1</v>
      </c>
      <c r="AC26" s="16" t="s">
        <v>44</v>
      </c>
      <c r="AD26" s="24" t="s">
        <v>45</v>
      </c>
      <c r="AE26" s="20">
        <v>44984</v>
      </c>
    </row>
    <row r="27" s="1" customFormat="1" ht="56.1" customHeight="1" spans="1:31">
      <c r="A27" s="12" t="s">
        <v>74</v>
      </c>
      <c r="B27" s="13" t="s">
        <v>216</v>
      </c>
      <c r="C27" s="12" t="s">
        <v>217</v>
      </c>
      <c r="D27" s="14" t="s">
        <v>218</v>
      </c>
      <c r="E27" s="1" t="s">
        <v>36</v>
      </c>
      <c r="F27" s="11"/>
      <c r="N27" s="11"/>
      <c r="O27" s="16" t="s">
        <v>37</v>
      </c>
      <c r="P27" s="1" t="s">
        <v>219</v>
      </c>
      <c r="Q27" s="1" t="s">
        <v>54</v>
      </c>
      <c r="R27" s="1" t="s">
        <v>220</v>
      </c>
      <c r="S27" s="1" t="s">
        <v>41</v>
      </c>
      <c r="T27" s="1" t="s">
        <v>80</v>
      </c>
      <c r="U27" s="26" t="s">
        <v>221</v>
      </c>
      <c r="V27" s="12" t="s">
        <v>74</v>
      </c>
      <c r="W27" s="22">
        <v>44978</v>
      </c>
      <c r="X27" s="20">
        <v>44978</v>
      </c>
      <c r="Y27" s="20">
        <v>46804</v>
      </c>
      <c r="Z27" s="16" t="s">
        <v>44</v>
      </c>
      <c r="AA27" s="24" t="s">
        <v>45</v>
      </c>
      <c r="AB27" s="16">
        <v>1</v>
      </c>
      <c r="AC27" s="16" t="s">
        <v>44</v>
      </c>
      <c r="AD27" s="24" t="s">
        <v>45</v>
      </c>
      <c r="AE27" s="20">
        <v>44984</v>
      </c>
    </row>
    <row r="28" s="1" customFormat="1" ht="56.1" customHeight="1" spans="1:31">
      <c r="A28" s="12" t="s">
        <v>98</v>
      </c>
      <c r="B28" s="13" t="s">
        <v>222</v>
      </c>
      <c r="C28" s="12" t="s">
        <v>223</v>
      </c>
      <c r="D28" s="12" t="s">
        <v>224</v>
      </c>
      <c r="E28" s="1" t="s">
        <v>36</v>
      </c>
      <c r="F28" s="11"/>
      <c r="N28" s="11"/>
      <c r="O28" s="16" t="s">
        <v>37</v>
      </c>
      <c r="P28" s="1" t="s">
        <v>225</v>
      </c>
      <c r="Q28" s="1" t="s">
        <v>54</v>
      </c>
      <c r="R28" s="1" t="s">
        <v>226</v>
      </c>
      <c r="S28" s="1" t="s">
        <v>41</v>
      </c>
      <c r="T28" s="1" t="s">
        <v>80</v>
      </c>
      <c r="U28" s="26" t="s">
        <v>227</v>
      </c>
      <c r="V28" s="12" t="s">
        <v>98</v>
      </c>
      <c r="W28" s="22">
        <v>44978</v>
      </c>
      <c r="Z28" s="16" t="s">
        <v>44</v>
      </c>
      <c r="AA28" s="24" t="s">
        <v>45</v>
      </c>
      <c r="AB28" s="16">
        <v>1</v>
      </c>
      <c r="AC28" s="16" t="s">
        <v>44</v>
      </c>
      <c r="AD28" s="24" t="s">
        <v>45</v>
      </c>
      <c r="AE28" s="20">
        <v>44984</v>
      </c>
    </row>
    <row r="29" s="1" customFormat="1" ht="56.1" customHeight="1" spans="1:31">
      <c r="A29" s="12" t="s">
        <v>74</v>
      </c>
      <c r="B29" s="13" t="s">
        <v>228</v>
      </c>
      <c r="C29" s="12" t="s">
        <v>229</v>
      </c>
      <c r="D29" s="12" t="s">
        <v>230</v>
      </c>
      <c r="E29" s="1" t="s">
        <v>36</v>
      </c>
      <c r="F29" s="11"/>
      <c r="N29" s="11"/>
      <c r="O29" s="16" t="s">
        <v>37</v>
      </c>
      <c r="P29" s="1" t="s">
        <v>231</v>
      </c>
      <c r="Q29" s="1" t="s">
        <v>54</v>
      </c>
      <c r="R29" s="1" t="s">
        <v>232</v>
      </c>
      <c r="S29" s="1" t="s">
        <v>41</v>
      </c>
      <c r="T29" s="1" t="s">
        <v>80</v>
      </c>
      <c r="U29" s="26" t="s">
        <v>233</v>
      </c>
      <c r="V29" s="12" t="s">
        <v>74</v>
      </c>
      <c r="W29" s="22">
        <v>44978</v>
      </c>
      <c r="X29" s="20">
        <v>44978</v>
      </c>
      <c r="Y29" s="20">
        <v>46804</v>
      </c>
      <c r="Z29" s="16" t="s">
        <v>44</v>
      </c>
      <c r="AA29" s="24" t="s">
        <v>45</v>
      </c>
      <c r="AB29" s="16">
        <v>1</v>
      </c>
      <c r="AC29" s="16" t="s">
        <v>44</v>
      </c>
      <c r="AD29" s="24" t="s">
        <v>45</v>
      </c>
      <c r="AE29" s="20">
        <v>44984</v>
      </c>
    </row>
    <row r="30" s="1" customFormat="1" ht="56.1" customHeight="1" spans="1:31">
      <c r="A30" s="12" t="s">
        <v>74</v>
      </c>
      <c r="B30" s="13" t="s">
        <v>234</v>
      </c>
      <c r="C30" s="12" t="s">
        <v>235</v>
      </c>
      <c r="D30" s="12" t="s">
        <v>236</v>
      </c>
      <c r="E30" s="1" t="s">
        <v>36</v>
      </c>
      <c r="F30" s="11"/>
      <c r="N30" s="11"/>
      <c r="O30" s="16" t="s">
        <v>37</v>
      </c>
      <c r="P30" s="1" t="s">
        <v>161</v>
      </c>
      <c r="Q30" s="1" t="s">
        <v>54</v>
      </c>
      <c r="R30" s="1" t="s">
        <v>237</v>
      </c>
      <c r="S30" s="1" t="s">
        <v>41</v>
      </c>
      <c r="T30" s="1" t="s">
        <v>80</v>
      </c>
      <c r="U30" s="26" t="s">
        <v>238</v>
      </c>
      <c r="V30" s="12" t="s">
        <v>74</v>
      </c>
      <c r="W30" s="22">
        <v>44978</v>
      </c>
      <c r="X30" s="20">
        <v>44978</v>
      </c>
      <c r="Y30" s="20">
        <v>46804</v>
      </c>
      <c r="Z30" s="16" t="s">
        <v>44</v>
      </c>
      <c r="AA30" s="24" t="s">
        <v>45</v>
      </c>
      <c r="AB30" s="16">
        <v>1</v>
      </c>
      <c r="AC30" s="16" t="s">
        <v>44</v>
      </c>
      <c r="AD30" s="24" t="s">
        <v>45</v>
      </c>
      <c r="AE30" s="20">
        <v>44984</v>
      </c>
    </row>
    <row r="31" s="1" customFormat="1" ht="56.1" customHeight="1" spans="1:31">
      <c r="A31" s="12" t="s">
        <v>98</v>
      </c>
      <c r="B31" s="13" t="s">
        <v>239</v>
      </c>
      <c r="C31" s="12" t="s">
        <v>240</v>
      </c>
      <c r="D31" s="14" t="s">
        <v>241</v>
      </c>
      <c r="E31" s="1" t="s">
        <v>36</v>
      </c>
      <c r="F31" s="11"/>
      <c r="N31" s="11"/>
      <c r="O31" s="16" t="s">
        <v>37</v>
      </c>
      <c r="P31" s="1" t="s">
        <v>242</v>
      </c>
      <c r="Q31" s="1" t="s">
        <v>54</v>
      </c>
      <c r="R31" s="1" t="s">
        <v>243</v>
      </c>
      <c r="S31" s="1" t="s">
        <v>41</v>
      </c>
      <c r="T31" s="1" t="s">
        <v>80</v>
      </c>
      <c r="U31" s="26" t="s">
        <v>244</v>
      </c>
      <c r="V31" s="12" t="s">
        <v>98</v>
      </c>
      <c r="W31" s="22">
        <v>44978</v>
      </c>
      <c r="Z31" s="16" t="s">
        <v>44</v>
      </c>
      <c r="AA31" s="24" t="s">
        <v>45</v>
      </c>
      <c r="AB31" s="16">
        <v>1</v>
      </c>
      <c r="AC31" s="16" t="s">
        <v>44</v>
      </c>
      <c r="AD31" s="24" t="s">
        <v>45</v>
      </c>
      <c r="AE31" s="20">
        <v>44984</v>
      </c>
    </row>
    <row r="32" s="1" customFormat="1" ht="56.1" customHeight="1" spans="1:31">
      <c r="A32" s="12" t="s">
        <v>98</v>
      </c>
      <c r="B32" s="13" t="s">
        <v>245</v>
      </c>
      <c r="C32" s="12" t="s">
        <v>246</v>
      </c>
      <c r="D32" s="12" t="s">
        <v>247</v>
      </c>
      <c r="E32" s="1" t="s">
        <v>36</v>
      </c>
      <c r="F32" s="11"/>
      <c r="N32" s="11"/>
      <c r="O32" s="16" t="s">
        <v>37</v>
      </c>
      <c r="P32" s="1" t="s">
        <v>248</v>
      </c>
      <c r="Q32" s="1" t="s">
        <v>54</v>
      </c>
      <c r="R32" s="1" t="s">
        <v>249</v>
      </c>
      <c r="S32" s="1" t="s">
        <v>41</v>
      </c>
      <c r="T32" s="1" t="s">
        <v>80</v>
      </c>
      <c r="U32" s="26" t="s">
        <v>250</v>
      </c>
      <c r="V32" s="12" t="s">
        <v>98</v>
      </c>
      <c r="W32" s="22">
        <v>44978</v>
      </c>
      <c r="Z32" s="16" t="s">
        <v>44</v>
      </c>
      <c r="AA32" s="24" t="s">
        <v>45</v>
      </c>
      <c r="AB32" s="16">
        <v>1</v>
      </c>
      <c r="AC32" s="16" t="s">
        <v>44</v>
      </c>
      <c r="AD32" s="24" t="s">
        <v>45</v>
      </c>
      <c r="AE32" s="20">
        <v>44984</v>
      </c>
    </row>
    <row r="33" s="1" customFormat="1" ht="56.1" customHeight="1" spans="1:31">
      <c r="A33" s="12" t="s">
        <v>74</v>
      </c>
      <c r="B33" s="13" t="s">
        <v>251</v>
      </c>
      <c r="C33" s="12" t="s">
        <v>252</v>
      </c>
      <c r="D33" s="14" t="s">
        <v>253</v>
      </c>
      <c r="E33" s="1" t="s">
        <v>36</v>
      </c>
      <c r="F33" s="11"/>
      <c r="N33" s="11"/>
      <c r="O33" s="16" t="s">
        <v>37</v>
      </c>
      <c r="P33" s="1" t="s">
        <v>254</v>
      </c>
      <c r="Q33" s="1" t="s">
        <v>54</v>
      </c>
      <c r="R33" s="1" t="s">
        <v>255</v>
      </c>
      <c r="S33" s="1" t="s">
        <v>41</v>
      </c>
      <c r="T33" s="1" t="s">
        <v>80</v>
      </c>
      <c r="U33" s="26" t="s">
        <v>256</v>
      </c>
      <c r="V33" s="12" t="s">
        <v>74</v>
      </c>
      <c r="W33" s="22">
        <v>44978</v>
      </c>
      <c r="X33" s="20">
        <v>44978</v>
      </c>
      <c r="Y33" s="20">
        <v>46804</v>
      </c>
      <c r="Z33" s="16" t="s">
        <v>44</v>
      </c>
      <c r="AA33" s="24" t="s">
        <v>45</v>
      </c>
      <c r="AB33" s="16">
        <v>1</v>
      </c>
      <c r="AC33" s="16" t="s">
        <v>44</v>
      </c>
      <c r="AD33" s="24" t="s">
        <v>45</v>
      </c>
      <c r="AE33" s="20">
        <v>44984</v>
      </c>
    </row>
    <row r="34" s="1" customFormat="1" ht="56.1" customHeight="1" spans="1:31">
      <c r="A34" s="12" t="s">
        <v>98</v>
      </c>
      <c r="B34" s="13" t="s">
        <v>257</v>
      </c>
      <c r="C34" s="12" t="s">
        <v>258</v>
      </c>
      <c r="D34" s="12" t="s">
        <v>259</v>
      </c>
      <c r="E34" s="1" t="s">
        <v>36</v>
      </c>
      <c r="F34" s="11"/>
      <c r="N34" s="11"/>
      <c r="O34" s="16" t="s">
        <v>37</v>
      </c>
      <c r="P34" s="1" t="s">
        <v>260</v>
      </c>
      <c r="Q34" s="1" t="s">
        <v>54</v>
      </c>
      <c r="R34" s="1" t="s">
        <v>261</v>
      </c>
      <c r="S34" s="1" t="s">
        <v>41</v>
      </c>
      <c r="T34" s="1" t="s">
        <v>80</v>
      </c>
      <c r="U34" s="26" t="s">
        <v>262</v>
      </c>
      <c r="V34" s="12" t="s">
        <v>98</v>
      </c>
      <c r="W34" s="22">
        <v>44978</v>
      </c>
      <c r="Z34" s="16" t="s">
        <v>44</v>
      </c>
      <c r="AA34" s="24" t="s">
        <v>45</v>
      </c>
      <c r="AB34" s="16">
        <v>1</v>
      </c>
      <c r="AC34" s="16" t="s">
        <v>44</v>
      </c>
      <c r="AD34" s="24" t="s">
        <v>45</v>
      </c>
      <c r="AE34" s="20">
        <v>44984</v>
      </c>
    </row>
    <row r="35" s="1" customFormat="1" ht="56.1" customHeight="1" spans="1:31">
      <c r="A35" s="12" t="s">
        <v>136</v>
      </c>
      <c r="B35" s="13" t="s">
        <v>263</v>
      </c>
      <c r="C35" s="12" t="s">
        <v>264</v>
      </c>
      <c r="D35" s="14" t="s">
        <v>265</v>
      </c>
      <c r="E35" s="1" t="s">
        <v>36</v>
      </c>
      <c r="F35" s="11"/>
      <c r="N35" s="11"/>
      <c r="O35" s="16" t="s">
        <v>37</v>
      </c>
      <c r="P35" s="1" t="s">
        <v>266</v>
      </c>
      <c r="Q35" s="1" t="s">
        <v>39</v>
      </c>
      <c r="R35" s="1" t="s">
        <v>267</v>
      </c>
      <c r="S35" s="1" t="s">
        <v>41</v>
      </c>
      <c r="T35" s="1" t="s">
        <v>39</v>
      </c>
      <c r="U35" s="21" t="s">
        <v>267</v>
      </c>
      <c r="V35" s="12" t="s">
        <v>136</v>
      </c>
      <c r="W35" s="22">
        <v>44977</v>
      </c>
      <c r="Z35" s="16" t="s">
        <v>44</v>
      </c>
      <c r="AA35" s="24" t="s">
        <v>45</v>
      </c>
      <c r="AB35" s="16">
        <v>1</v>
      </c>
      <c r="AC35" s="16" t="s">
        <v>44</v>
      </c>
      <c r="AD35" s="24" t="s">
        <v>45</v>
      </c>
      <c r="AE35" s="20">
        <v>44984</v>
      </c>
    </row>
    <row r="36" s="1" customFormat="1" ht="56.1" customHeight="1" spans="1:31">
      <c r="A36" s="12" t="s">
        <v>98</v>
      </c>
      <c r="B36" s="13" t="s">
        <v>268</v>
      </c>
      <c r="C36" s="12" t="s">
        <v>269</v>
      </c>
      <c r="D36" s="12" t="s">
        <v>270</v>
      </c>
      <c r="E36" s="1" t="s">
        <v>36</v>
      </c>
      <c r="F36" s="11"/>
      <c r="N36" s="11"/>
      <c r="O36" s="16" t="s">
        <v>37</v>
      </c>
      <c r="P36" s="1" t="s">
        <v>271</v>
      </c>
      <c r="Q36" s="1" t="s">
        <v>54</v>
      </c>
      <c r="R36" s="1" t="s">
        <v>272</v>
      </c>
      <c r="S36" s="1" t="s">
        <v>41</v>
      </c>
      <c r="T36" s="1" t="s">
        <v>80</v>
      </c>
      <c r="U36" s="26" t="s">
        <v>273</v>
      </c>
      <c r="V36" s="12" t="s">
        <v>98</v>
      </c>
      <c r="W36" s="22">
        <v>44977</v>
      </c>
      <c r="Z36" s="16" t="s">
        <v>44</v>
      </c>
      <c r="AA36" s="24" t="s">
        <v>45</v>
      </c>
      <c r="AB36" s="16">
        <v>1</v>
      </c>
      <c r="AC36" s="16" t="s">
        <v>44</v>
      </c>
      <c r="AD36" s="24" t="s">
        <v>45</v>
      </c>
      <c r="AE36" s="20">
        <v>44984</v>
      </c>
    </row>
    <row r="37" s="1" customFormat="1" ht="56.1" customHeight="1" spans="1:31">
      <c r="A37" s="12" t="s">
        <v>82</v>
      </c>
      <c r="B37" s="13" t="s">
        <v>274</v>
      </c>
      <c r="C37" s="12" t="s">
        <v>275</v>
      </c>
      <c r="D37" s="12" t="s">
        <v>276</v>
      </c>
      <c r="E37" s="1" t="s">
        <v>36</v>
      </c>
      <c r="F37" s="11"/>
      <c r="N37" s="11"/>
      <c r="O37" s="16" t="s">
        <v>37</v>
      </c>
      <c r="P37" s="1" t="s">
        <v>277</v>
      </c>
      <c r="Q37" s="1" t="s">
        <v>54</v>
      </c>
      <c r="R37" s="1" t="s">
        <v>278</v>
      </c>
      <c r="S37" s="1" t="s">
        <v>41</v>
      </c>
      <c r="T37" s="1" t="s">
        <v>42</v>
      </c>
      <c r="U37" s="26" t="s">
        <v>279</v>
      </c>
      <c r="V37" s="12" t="s">
        <v>82</v>
      </c>
      <c r="W37" s="22">
        <v>44977</v>
      </c>
      <c r="Z37" s="16" t="s">
        <v>44</v>
      </c>
      <c r="AA37" s="24" t="s">
        <v>45</v>
      </c>
      <c r="AB37" s="16">
        <v>1</v>
      </c>
      <c r="AC37" s="16" t="s">
        <v>44</v>
      </c>
      <c r="AD37" s="24" t="s">
        <v>45</v>
      </c>
      <c r="AE37" s="20">
        <v>44984</v>
      </c>
    </row>
    <row r="38" s="1" customFormat="1" ht="56.1" customHeight="1" spans="1:31">
      <c r="A38" s="12" t="s">
        <v>142</v>
      </c>
      <c r="B38" s="13" t="s">
        <v>280</v>
      </c>
      <c r="C38" s="12" t="s">
        <v>281</v>
      </c>
      <c r="D38" s="12" t="s">
        <v>282</v>
      </c>
      <c r="E38" s="1" t="s">
        <v>50</v>
      </c>
      <c r="F38" s="11" t="s">
        <v>283</v>
      </c>
      <c r="L38" s="1" t="s">
        <v>284</v>
      </c>
      <c r="M38" s="1" t="s">
        <v>37</v>
      </c>
      <c r="N38" s="17" t="s">
        <v>285</v>
      </c>
      <c r="O38" s="16"/>
      <c r="Q38" s="1" t="s">
        <v>54</v>
      </c>
      <c r="R38" s="1" t="s">
        <v>286</v>
      </c>
      <c r="S38" s="1" t="s">
        <v>41</v>
      </c>
      <c r="T38" s="1" t="s">
        <v>72</v>
      </c>
      <c r="U38" s="21" t="s">
        <v>287</v>
      </c>
      <c r="V38" s="12" t="s">
        <v>142</v>
      </c>
      <c r="W38" s="22">
        <v>44977</v>
      </c>
      <c r="X38" s="20">
        <v>44977</v>
      </c>
      <c r="Y38" s="20">
        <v>46437</v>
      </c>
      <c r="Z38" s="16" t="s">
        <v>44</v>
      </c>
      <c r="AA38" s="24" t="s">
        <v>45</v>
      </c>
      <c r="AB38" s="16">
        <v>1</v>
      </c>
      <c r="AC38" s="16" t="s">
        <v>44</v>
      </c>
      <c r="AD38" s="24" t="s">
        <v>45</v>
      </c>
      <c r="AE38" s="20">
        <v>44984</v>
      </c>
    </row>
    <row r="39" s="1" customFormat="1" ht="56.1" customHeight="1" spans="1:31">
      <c r="A39" s="12" t="s">
        <v>82</v>
      </c>
      <c r="B39" s="13" t="s">
        <v>288</v>
      </c>
      <c r="C39" s="12" t="s">
        <v>289</v>
      </c>
      <c r="D39" s="12" t="s">
        <v>290</v>
      </c>
      <c r="E39" s="1" t="s">
        <v>36</v>
      </c>
      <c r="F39" s="11"/>
      <c r="N39" s="11"/>
      <c r="O39" s="16" t="s">
        <v>37</v>
      </c>
      <c r="P39" s="1" t="s">
        <v>291</v>
      </c>
      <c r="Q39" s="1" t="s">
        <v>54</v>
      </c>
      <c r="R39" s="1" t="s">
        <v>292</v>
      </c>
      <c r="S39" s="1" t="s">
        <v>41</v>
      </c>
      <c r="T39" s="1" t="s">
        <v>42</v>
      </c>
      <c r="U39" s="26" t="s">
        <v>293</v>
      </c>
      <c r="V39" s="12" t="s">
        <v>82</v>
      </c>
      <c r="W39" s="22">
        <v>44977</v>
      </c>
      <c r="Z39" s="16" t="s">
        <v>44</v>
      </c>
      <c r="AA39" s="24" t="s">
        <v>45</v>
      </c>
      <c r="AB39" s="16">
        <v>1</v>
      </c>
      <c r="AC39" s="16" t="s">
        <v>44</v>
      </c>
      <c r="AD39" s="24" t="s">
        <v>45</v>
      </c>
      <c r="AE39" s="20">
        <v>44984</v>
      </c>
    </row>
    <row r="40" s="1" customFormat="1" ht="56.1" customHeight="1" spans="1:31">
      <c r="A40" s="12" t="s">
        <v>142</v>
      </c>
      <c r="B40" s="13" t="s">
        <v>294</v>
      </c>
      <c r="C40" s="12" t="s">
        <v>295</v>
      </c>
      <c r="D40" s="12" t="s">
        <v>296</v>
      </c>
      <c r="E40" s="1" t="s">
        <v>67</v>
      </c>
      <c r="F40" s="11" t="s">
        <v>297</v>
      </c>
      <c r="L40" s="1" t="s">
        <v>298</v>
      </c>
      <c r="M40" s="1" t="s">
        <v>37</v>
      </c>
      <c r="N40" s="17" t="s">
        <v>299</v>
      </c>
      <c r="O40" s="16"/>
      <c r="Q40" s="1" t="s">
        <v>54</v>
      </c>
      <c r="R40" s="1" t="s">
        <v>300</v>
      </c>
      <c r="S40" s="1" t="s">
        <v>41</v>
      </c>
      <c r="T40" s="1" t="s">
        <v>72</v>
      </c>
      <c r="U40" s="21" t="s">
        <v>301</v>
      </c>
      <c r="V40" s="12" t="s">
        <v>142</v>
      </c>
      <c r="W40" s="22">
        <v>44977</v>
      </c>
      <c r="X40" s="20">
        <v>44977</v>
      </c>
      <c r="Y40" s="20">
        <v>46437</v>
      </c>
      <c r="Z40" s="16" t="s">
        <v>44</v>
      </c>
      <c r="AA40" s="24" t="s">
        <v>45</v>
      </c>
      <c r="AB40" s="16">
        <v>1</v>
      </c>
      <c r="AC40" s="16" t="s">
        <v>44</v>
      </c>
      <c r="AD40" s="24" t="s">
        <v>45</v>
      </c>
      <c r="AE40" s="20">
        <v>44984</v>
      </c>
    </row>
    <row r="41" s="1" customFormat="1" ht="56.1" customHeight="1" spans="1:31">
      <c r="A41" s="12" t="s">
        <v>128</v>
      </c>
      <c r="B41" s="13" t="s">
        <v>302</v>
      </c>
      <c r="C41" s="12" t="s">
        <v>303</v>
      </c>
      <c r="D41" s="12" t="s">
        <v>296</v>
      </c>
      <c r="E41" s="1" t="s">
        <v>67</v>
      </c>
      <c r="F41" s="11" t="s">
        <v>297</v>
      </c>
      <c r="L41" s="1" t="s">
        <v>298</v>
      </c>
      <c r="M41" s="1" t="s">
        <v>37</v>
      </c>
      <c r="N41" s="17" t="s">
        <v>299</v>
      </c>
      <c r="O41" s="16"/>
      <c r="Q41" s="1" t="s">
        <v>54</v>
      </c>
      <c r="R41" s="1" t="s">
        <v>304</v>
      </c>
      <c r="S41" s="1" t="s">
        <v>41</v>
      </c>
      <c r="T41" s="1" t="s">
        <v>54</v>
      </c>
      <c r="U41" s="21" t="s">
        <v>304</v>
      </c>
      <c r="V41" s="12" t="s">
        <v>128</v>
      </c>
      <c r="W41" s="22">
        <v>44977</v>
      </c>
      <c r="Z41" s="16" t="s">
        <v>44</v>
      </c>
      <c r="AA41" s="24" t="s">
        <v>45</v>
      </c>
      <c r="AB41" s="16">
        <v>1</v>
      </c>
      <c r="AC41" s="16" t="s">
        <v>44</v>
      </c>
      <c r="AD41" s="24" t="s">
        <v>45</v>
      </c>
      <c r="AE41" s="20">
        <v>44984</v>
      </c>
    </row>
    <row r="42" s="1" customFormat="1" ht="56.1" customHeight="1" spans="1:31">
      <c r="A42" s="12" t="s">
        <v>98</v>
      </c>
      <c r="B42" s="13" t="s">
        <v>305</v>
      </c>
      <c r="C42" s="12" t="s">
        <v>306</v>
      </c>
      <c r="D42" s="12" t="s">
        <v>307</v>
      </c>
      <c r="E42" s="1" t="s">
        <v>36</v>
      </c>
      <c r="F42" s="11"/>
      <c r="N42" s="11"/>
      <c r="O42" s="16" t="s">
        <v>37</v>
      </c>
      <c r="P42" s="1" t="s">
        <v>308</v>
      </c>
      <c r="Q42" s="1" t="s">
        <v>54</v>
      </c>
      <c r="R42" s="1" t="s">
        <v>309</v>
      </c>
      <c r="S42" s="1" t="s">
        <v>41</v>
      </c>
      <c r="T42" s="1" t="s">
        <v>80</v>
      </c>
      <c r="U42" s="26" t="s">
        <v>310</v>
      </c>
      <c r="V42" s="12" t="s">
        <v>98</v>
      </c>
      <c r="W42" s="22">
        <v>44977</v>
      </c>
      <c r="Z42" s="16" t="s">
        <v>44</v>
      </c>
      <c r="AA42" s="24" t="s">
        <v>45</v>
      </c>
      <c r="AB42" s="16">
        <v>1</v>
      </c>
      <c r="AC42" s="16" t="s">
        <v>44</v>
      </c>
      <c r="AD42" s="24" t="s">
        <v>45</v>
      </c>
      <c r="AE42" s="20">
        <v>44984</v>
      </c>
    </row>
    <row r="43" s="1" customFormat="1" ht="56.1" customHeight="1" spans="1:31">
      <c r="A43" s="12" t="s">
        <v>46</v>
      </c>
      <c r="B43" s="13" t="s">
        <v>311</v>
      </c>
      <c r="C43" s="12" t="s">
        <v>312</v>
      </c>
      <c r="D43" s="12" t="s">
        <v>313</v>
      </c>
      <c r="E43" s="1" t="s">
        <v>36</v>
      </c>
      <c r="F43" s="11"/>
      <c r="N43" s="11"/>
      <c r="O43" s="16" t="s">
        <v>37</v>
      </c>
      <c r="P43" s="1" t="s">
        <v>314</v>
      </c>
      <c r="Q43" s="1" t="s">
        <v>54</v>
      </c>
      <c r="R43" s="1" t="s">
        <v>315</v>
      </c>
      <c r="S43" s="1" t="s">
        <v>41</v>
      </c>
      <c r="T43" s="1" t="s">
        <v>42</v>
      </c>
      <c r="U43" s="26" t="s">
        <v>316</v>
      </c>
      <c r="V43" s="12" t="s">
        <v>46</v>
      </c>
      <c r="W43" s="22">
        <v>44977</v>
      </c>
      <c r="Z43" s="16" t="s">
        <v>44</v>
      </c>
      <c r="AA43" s="24" t="s">
        <v>45</v>
      </c>
      <c r="AB43" s="16">
        <v>1</v>
      </c>
      <c r="AC43" s="16" t="s">
        <v>44</v>
      </c>
      <c r="AD43" s="24" t="s">
        <v>45</v>
      </c>
      <c r="AE43" s="20">
        <v>44984</v>
      </c>
    </row>
    <row r="44" s="1" customFormat="1" ht="56.1" customHeight="1" spans="1:31">
      <c r="A44" s="12" t="s">
        <v>317</v>
      </c>
      <c r="B44" s="13" t="s">
        <v>318</v>
      </c>
      <c r="C44" s="12" t="s">
        <v>319</v>
      </c>
      <c r="D44" s="14" t="s">
        <v>320</v>
      </c>
      <c r="E44" s="1" t="s">
        <v>36</v>
      </c>
      <c r="F44" s="11"/>
      <c r="N44" s="11"/>
      <c r="O44" s="16" t="s">
        <v>37</v>
      </c>
      <c r="P44" s="1" t="s">
        <v>321</v>
      </c>
      <c r="Q44" s="1" t="s">
        <v>54</v>
      </c>
      <c r="R44" s="1" t="s">
        <v>322</v>
      </c>
      <c r="S44" s="1" t="s">
        <v>41</v>
      </c>
      <c r="T44" s="1" t="s">
        <v>42</v>
      </c>
      <c r="U44" s="26" t="s">
        <v>323</v>
      </c>
      <c r="V44" s="12" t="s">
        <v>317</v>
      </c>
      <c r="W44" s="22">
        <v>44977</v>
      </c>
      <c r="Z44" s="16" t="s">
        <v>44</v>
      </c>
      <c r="AA44" s="24" t="s">
        <v>45</v>
      </c>
      <c r="AB44" s="16">
        <v>1</v>
      </c>
      <c r="AC44" s="16" t="s">
        <v>44</v>
      </c>
      <c r="AD44" s="24" t="s">
        <v>45</v>
      </c>
      <c r="AE44" s="20">
        <v>44984</v>
      </c>
    </row>
    <row r="45" s="1" customFormat="1" ht="56.1" customHeight="1" spans="1:31">
      <c r="A45" s="12" t="s">
        <v>128</v>
      </c>
      <c r="B45" s="13" t="s">
        <v>324</v>
      </c>
      <c r="C45" s="12" t="s">
        <v>325</v>
      </c>
      <c r="D45" s="12" t="s">
        <v>326</v>
      </c>
      <c r="E45" s="1" t="s">
        <v>67</v>
      </c>
      <c r="F45" s="11" t="s">
        <v>327</v>
      </c>
      <c r="L45" s="1" t="s">
        <v>328</v>
      </c>
      <c r="M45" s="1" t="s">
        <v>37</v>
      </c>
      <c r="N45" s="17" t="s">
        <v>329</v>
      </c>
      <c r="O45" s="16"/>
      <c r="Q45" s="1" t="s">
        <v>54</v>
      </c>
      <c r="R45" s="1" t="s">
        <v>330</v>
      </c>
      <c r="S45" s="1" t="s">
        <v>41</v>
      </c>
      <c r="T45" s="1" t="s">
        <v>54</v>
      </c>
      <c r="U45" s="21" t="s">
        <v>330</v>
      </c>
      <c r="V45" s="12" t="s">
        <v>128</v>
      </c>
      <c r="W45" s="22">
        <v>44977</v>
      </c>
      <c r="Z45" s="16" t="s">
        <v>44</v>
      </c>
      <c r="AA45" s="24" t="s">
        <v>45</v>
      </c>
      <c r="AB45" s="16">
        <v>1</v>
      </c>
      <c r="AC45" s="16" t="s">
        <v>44</v>
      </c>
      <c r="AD45" s="24" t="s">
        <v>45</v>
      </c>
      <c r="AE45" s="20">
        <v>44984</v>
      </c>
    </row>
    <row r="46" s="1" customFormat="1" ht="56.1" customHeight="1" spans="1:31">
      <c r="A46" s="12" t="s">
        <v>98</v>
      </c>
      <c r="B46" s="13" t="s">
        <v>331</v>
      </c>
      <c r="C46" s="12" t="s">
        <v>332</v>
      </c>
      <c r="D46" s="12" t="s">
        <v>333</v>
      </c>
      <c r="E46" s="1" t="s">
        <v>36</v>
      </c>
      <c r="F46" s="11"/>
      <c r="N46" s="11"/>
      <c r="O46" s="16" t="s">
        <v>37</v>
      </c>
      <c r="P46" s="1" t="s">
        <v>334</v>
      </c>
      <c r="Q46" s="1" t="s">
        <v>54</v>
      </c>
      <c r="R46" s="1" t="s">
        <v>335</v>
      </c>
      <c r="S46" s="1" t="s">
        <v>41</v>
      </c>
      <c r="T46" s="1" t="s">
        <v>80</v>
      </c>
      <c r="U46" s="26" t="s">
        <v>336</v>
      </c>
      <c r="V46" s="12" t="s">
        <v>98</v>
      </c>
      <c r="W46" s="22">
        <v>44977</v>
      </c>
      <c r="Z46" s="16" t="s">
        <v>44</v>
      </c>
      <c r="AA46" s="24" t="s">
        <v>45</v>
      </c>
      <c r="AB46" s="16">
        <v>1</v>
      </c>
      <c r="AC46" s="16" t="s">
        <v>44</v>
      </c>
      <c r="AD46" s="24" t="s">
        <v>45</v>
      </c>
      <c r="AE46" s="20">
        <v>44984</v>
      </c>
    </row>
    <row r="47" s="1" customFormat="1" ht="56.1" customHeight="1" spans="1:31">
      <c r="A47" s="12" t="s">
        <v>142</v>
      </c>
      <c r="B47" s="13" t="s">
        <v>337</v>
      </c>
      <c r="C47" s="12" t="s">
        <v>338</v>
      </c>
      <c r="D47" s="12" t="s">
        <v>339</v>
      </c>
      <c r="E47" s="1" t="s">
        <v>67</v>
      </c>
      <c r="F47" s="11" t="s">
        <v>340</v>
      </c>
      <c r="L47" s="1" t="s">
        <v>341</v>
      </c>
      <c r="M47" s="1" t="s">
        <v>37</v>
      </c>
      <c r="N47" s="17" t="s">
        <v>342</v>
      </c>
      <c r="O47" s="16"/>
      <c r="Q47" s="1" t="s">
        <v>54</v>
      </c>
      <c r="R47" s="1" t="s">
        <v>343</v>
      </c>
      <c r="S47" s="1" t="s">
        <v>41</v>
      </c>
      <c r="T47" s="1" t="s">
        <v>72</v>
      </c>
      <c r="U47" s="21" t="s">
        <v>344</v>
      </c>
      <c r="V47" s="12" t="s">
        <v>142</v>
      </c>
      <c r="W47" s="22">
        <v>44974</v>
      </c>
      <c r="X47" s="20">
        <v>44974</v>
      </c>
      <c r="Y47" s="20">
        <v>46434</v>
      </c>
      <c r="Z47" s="16" t="s">
        <v>44</v>
      </c>
      <c r="AA47" s="24" t="s">
        <v>45</v>
      </c>
      <c r="AB47" s="16">
        <v>1</v>
      </c>
      <c r="AC47" s="16" t="s">
        <v>44</v>
      </c>
      <c r="AD47" s="24" t="s">
        <v>45</v>
      </c>
      <c r="AE47" s="20">
        <v>44984</v>
      </c>
    </row>
    <row r="48" s="1" customFormat="1" ht="56.1" customHeight="1" spans="1:31">
      <c r="A48" s="12" t="s">
        <v>345</v>
      </c>
      <c r="B48" s="13" t="s">
        <v>346</v>
      </c>
      <c r="C48" s="12" t="s">
        <v>347</v>
      </c>
      <c r="D48" s="14" t="s">
        <v>348</v>
      </c>
      <c r="E48" s="1" t="s">
        <v>67</v>
      </c>
      <c r="F48" s="11" t="s">
        <v>349</v>
      </c>
      <c r="L48" s="1" t="s">
        <v>350</v>
      </c>
      <c r="M48" s="1" t="s">
        <v>37</v>
      </c>
      <c r="N48" s="17" t="s">
        <v>351</v>
      </c>
      <c r="O48" s="16"/>
      <c r="Q48" s="1" t="s">
        <v>54</v>
      </c>
      <c r="R48" s="1" t="s">
        <v>352</v>
      </c>
      <c r="S48" s="1" t="s">
        <v>41</v>
      </c>
      <c r="T48" s="1" t="s">
        <v>353</v>
      </c>
      <c r="U48" s="21" t="s">
        <v>354</v>
      </c>
      <c r="V48" s="12" t="s">
        <v>345</v>
      </c>
      <c r="W48" s="22">
        <v>44974</v>
      </c>
      <c r="X48" s="20">
        <v>44974</v>
      </c>
      <c r="Y48" s="20">
        <v>45338</v>
      </c>
      <c r="Z48" s="16" t="s">
        <v>44</v>
      </c>
      <c r="AA48" s="24" t="s">
        <v>45</v>
      </c>
      <c r="AB48" s="16">
        <v>1</v>
      </c>
      <c r="AC48" s="16" t="s">
        <v>44</v>
      </c>
      <c r="AD48" s="24" t="s">
        <v>45</v>
      </c>
      <c r="AE48" s="20">
        <v>44984</v>
      </c>
    </row>
    <row r="49" s="1" customFormat="1" ht="56.1" customHeight="1" spans="1:31">
      <c r="A49" s="12" t="s">
        <v>32</v>
      </c>
      <c r="B49" s="13" t="s">
        <v>355</v>
      </c>
      <c r="C49" s="12" t="s">
        <v>356</v>
      </c>
      <c r="D49" s="14" t="s">
        <v>350</v>
      </c>
      <c r="E49" s="1" t="s">
        <v>36</v>
      </c>
      <c r="F49" s="11"/>
      <c r="N49" s="11"/>
      <c r="O49" s="16" t="s">
        <v>37</v>
      </c>
      <c r="P49" s="1" t="s">
        <v>351</v>
      </c>
      <c r="Q49" s="1" t="s">
        <v>39</v>
      </c>
      <c r="R49" s="1" t="s">
        <v>357</v>
      </c>
      <c r="S49" s="1" t="s">
        <v>41</v>
      </c>
      <c r="T49" s="1" t="s">
        <v>42</v>
      </c>
      <c r="U49" s="26" t="s">
        <v>358</v>
      </c>
      <c r="V49" s="12" t="s">
        <v>32</v>
      </c>
      <c r="W49" s="22">
        <v>44974</v>
      </c>
      <c r="Z49" s="16" t="s">
        <v>44</v>
      </c>
      <c r="AA49" s="24" t="s">
        <v>45</v>
      </c>
      <c r="AB49" s="16">
        <v>1</v>
      </c>
      <c r="AC49" s="16" t="s">
        <v>44</v>
      </c>
      <c r="AD49" s="24" t="s">
        <v>45</v>
      </c>
      <c r="AE49" s="20">
        <v>44984</v>
      </c>
    </row>
    <row r="50" s="1" customFormat="1" ht="56.1" customHeight="1" spans="1:31">
      <c r="A50" s="12" t="s">
        <v>128</v>
      </c>
      <c r="B50" s="13" t="s">
        <v>359</v>
      </c>
      <c r="C50" s="12" t="s">
        <v>360</v>
      </c>
      <c r="D50" s="12" t="s">
        <v>174</v>
      </c>
      <c r="E50" s="1" t="s">
        <v>67</v>
      </c>
      <c r="F50" s="11" t="s">
        <v>175</v>
      </c>
      <c r="L50" s="1" t="s">
        <v>176</v>
      </c>
      <c r="M50" s="1" t="s">
        <v>37</v>
      </c>
      <c r="N50" s="17" t="s">
        <v>177</v>
      </c>
      <c r="O50" s="16"/>
      <c r="Q50" s="1" t="s">
        <v>54</v>
      </c>
      <c r="R50" s="1" t="s">
        <v>361</v>
      </c>
      <c r="S50" s="1" t="s">
        <v>41</v>
      </c>
      <c r="T50" s="1" t="s">
        <v>54</v>
      </c>
      <c r="U50" s="21" t="s">
        <v>361</v>
      </c>
      <c r="V50" s="12" t="s">
        <v>128</v>
      </c>
      <c r="W50" s="22">
        <v>44974</v>
      </c>
      <c r="Z50" s="16" t="s">
        <v>44</v>
      </c>
      <c r="AA50" s="24" t="s">
        <v>45</v>
      </c>
      <c r="AB50" s="16">
        <v>1</v>
      </c>
      <c r="AC50" s="16" t="s">
        <v>44</v>
      </c>
      <c r="AD50" s="24" t="s">
        <v>45</v>
      </c>
      <c r="AE50" s="20">
        <v>44984</v>
      </c>
    </row>
    <row r="51" s="1" customFormat="1" ht="56.1" customHeight="1" spans="1:31">
      <c r="A51" s="12" t="s">
        <v>98</v>
      </c>
      <c r="B51" s="13" t="s">
        <v>362</v>
      </c>
      <c r="C51" s="12" t="s">
        <v>363</v>
      </c>
      <c r="D51" s="12" t="s">
        <v>364</v>
      </c>
      <c r="E51" s="1" t="s">
        <v>36</v>
      </c>
      <c r="F51" s="11"/>
      <c r="N51" s="11"/>
      <c r="O51" s="16" t="s">
        <v>37</v>
      </c>
      <c r="P51" s="1" t="s">
        <v>365</v>
      </c>
      <c r="Q51" s="1" t="s">
        <v>54</v>
      </c>
      <c r="R51" s="1" t="s">
        <v>366</v>
      </c>
      <c r="S51" s="1" t="s">
        <v>41</v>
      </c>
      <c r="T51" s="1" t="s">
        <v>80</v>
      </c>
      <c r="U51" s="26" t="s">
        <v>367</v>
      </c>
      <c r="V51" s="12" t="s">
        <v>98</v>
      </c>
      <c r="W51" s="22">
        <v>44974</v>
      </c>
      <c r="Z51" s="16" t="s">
        <v>44</v>
      </c>
      <c r="AA51" s="24" t="s">
        <v>45</v>
      </c>
      <c r="AB51" s="16">
        <v>1</v>
      </c>
      <c r="AC51" s="16" t="s">
        <v>44</v>
      </c>
      <c r="AD51" s="24" t="s">
        <v>45</v>
      </c>
      <c r="AE51" s="20">
        <v>44984</v>
      </c>
    </row>
    <row r="52" s="1" customFormat="1" ht="56.1" customHeight="1" spans="1:31">
      <c r="A52" s="12" t="s">
        <v>98</v>
      </c>
      <c r="B52" s="13" t="s">
        <v>368</v>
      </c>
      <c r="C52" s="12" t="s">
        <v>369</v>
      </c>
      <c r="D52" s="12" t="s">
        <v>370</v>
      </c>
      <c r="E52" s="1" t="s">
        <v>36</v>
      </c>
      <c r="F52" s="11"/>
      <c r="N52" s="11"/>
      <c r="O52" s="16" t="s">
        <v>37</v>
      </c>
      <c r="P52" s="1" t="s">
        <v>371</v>
      </c>
      <c r="Q52" s="1" t="s">
        <v>54</v>
      </c>
      <c r="R52" s="1" t="s">
        <v>372</v>
      </c>
      <c r="S52" s="1" t="s">
        <v>41</v>
      </c>
      <c r="T52" s="1" t="s">
        <v>80</v>
      </c>
      <c r="U52" s="26" t="s">
        <v>373</v>
      </c>
      <c r="V52" s="12" t="s">
        <v>98</v>
      </c>
      <c r="W52" s="22">
        <v>44974</v>
      </c>
      <c r="Z52" s="16" t="s">
        <v>44</v>
      </c>
      <c r="AA52" s="24" t="s">
        <v>45</v>
      </c>
      <c r="AB52" s="16">
        <v>1</v>
      </c>
      <c r="AC52" s="16" t="s">
        <v>44</v>
      </c>
      <c r="AD52" s="24" t="s">
        <v>45</v>
      </c>
      <c r="AE52" s="20">
        <v>44984</v>
      </c>
    </row>
    <row r="53" s="1" customFormat="1" ht="56.1" customHeight="1" spans="1:31">
      <c r="A53" s="12" t="s">
        <v>374</v>
      </c>
      <c r="B53" s="13" t="s">
        <v>375</v>
      </c>
      <c r="C53" s="12" t="s">
        <v>376</v>
      </c>
      <c r="D53" s="14" t="s">
        <v>377</v>
      </c>
      <c r="E53" s="1" t="s">
        <v>67</v>
      </c>
      <c r="F53" s="11" t="s">
        <v>378</v>
      </c>
      <c r="L53" s="1" t="s">
        <v>379</v>
      </c>
      <c r="M53" s="1" t="s">
        <v>37</v>
      </c>
      <c r="N53" s="17" t="s">
        <v>380</v>
      </c>
      <c r="O53" s="16"/>
      <c r="Q53" s="1" t="s">
        <v>54</v>
      </c>
      <c r="R53" s="1" t="s">
        <v>381</v>
      </c>
      <c r="S53" s="1" t="s">
        <v>41</v>
      </c>
      <c r="T53" s="1" t="s">
        <v>382</v>
      </c>
      <c r="U53" s="21" t="s">
        <v>383</v>
      </c>
      <c r="V53" s="12" t="s">
        <v>374</v>
      </c>
      <c r="W53" s="22">
        <v>44974</v>
      </c>
      <c r="Z53" s="16" t="s">
        <v>44</v>
      </c>
      <c r="AA53" s="24" t="s">
        <v>45</v>
      </c>
      <c r="AB53" s="16">
        <v>1</v>
      </c>
      <c r="AC53" s="16" t="s">
        <v>44</v>
      </c>
      <c r="AD53" s="24" t="s">
        <v>45</v>
      </c>
      <c r="AE53" s="20">
        <v>44984</v>
      </c>
    </row>
    <row r="54" s="1" customFormat="1" ht="56.1" customHeight="1" spans="1:31">
      <c r="A54" s="12" t="s">
        <v>82</v>
      </c>
      <c r="B54" s="13" t="s">
        <v>384</v>
      </c>
      <c r="C54" s="12" t="s">
        <v>385</v>
      </c>
      <c r="D54" s="14" t="s">
        <v>386</v>
      </c>
      <c r="E54" s="1" t="s">
        <v>36</v>
      </c>
      <c r="F54" s="11"/>
      <c r="N54" s="11"/>
      <c r="O54" s="16" t="s">
        <v>37</v>
      </c>
      <c r="P54" s="1" t="s">
        <v>387</v>
      </c>
      <c r="Q54" s="1" t="s">
        <v>54</v>
      </c>
      <c r="R54" s="1" t="s">
        <v>388</v>
      </c>
      <c r="S54" s="1" t="s">
        <v>41</v>
      </c>
      <c r="T54" s="1" t="s">
        <v>42</v>
      </c>
      <c r="U54" s="26" t="s">
        <v>389</v>
      </c>
      <c r="V54" s="12" t="s">
        <v>82</v>
      </c>
      <c r="W54" s="22">
        <v>44974</v>
      </c>
      <c r="Z54" s="16" t="s">
        <v>44</v>
      </c>
      <c r="AA54" s="24" t="s">
        <v>45</v>
      </c>
      <c r="AB54" s="16">
        <v>1</v>
      </c>
      <c r="AC54" s="16" t="s">
        <v>44</v>
      </c>
      <c r="AD54" s="24" t="s">
        <v>45</v>
      </c>
      <c r="AE54" s="20">
        <v>44984</v>
      </c>
    </row>
    <row r="55" s="1" customFormat="1" ht="56.1" customHeight="1" spans="1:31">
      <c r="A55" s="12" t="s">
        <v>345</v>
      </c>
      <c r="B55" s="13" t="s">
        <v>390</v>
      </c>
      <c r="C55" s="12" t="s">
        <v>391</v>
      </c>
      <c r="D55" s="12" t="s">
        <v>392</v>
      </c>
      <c r="E55" s="1" t="s">
        <v>67</v>
      </c>
      <c r="F55" s="11" t="s">
        <v>393</v>
      </c>
      <c r="L55" s="1" t="s">
        <v>394</v>
      </c>
      <c r="M55" s="1" t="s">
        <v>37</v>
      </c>
      <c r="N55" s="17" t="s">
        <v>395</v>
      </c>
      <c r="O55" s="16"/>
      <c r="Q55" s="1" t="s">
        <v>54</v>
      </c>
      <c r="R55" s="1" t="s">
        <v>396</v>
      </c>
      <c r="S55" s="1" t="s">
        <v>41</v>
      </c>
      <c r="T55" s="1" t="s">
        <v>353</v>
      </c>
      <c r="U55" s="21" t="s">
        <v>397</v>
      </c>
      <c r="V55" s="12" t="s">
        <v>345</v>
      </c>
      <c r="W55" s="22">
        <v>44974</v>
      </c>
      <c r="X55" s="20">
        <v>44974</v>
      </c>
      <c r="Y55" s="20">
        <v>45338</v>
      </c>
      <c r="Z55" s="16" t="s">
        <v>44</v>
      </c>
      <c r="AA55" s="24" t="s">
        <v>45</v>
      </c>
      <c r="AB55" s="16">
        <v>1</v>
      </c>
      <c r="AC55" s="16" t="s">
        <v>44</v>
      </c>
      <c r="AD55" s="24" t="s">
        <v>45</v>
      </c>
      <c r="AE55" s="20">
        <v>44984</v>
      </c>
    </row>
    <row r="56" s="1" customFormat="1" ht="56.1" customHeight="1" spans="1:31">
      <c r="A56" s="12" t="s">
        <v>398</v>
      </c>
      <c r="B56" s="13" t="s">
        <v>399</v>
      </c>
      <c r="C56" s="12" t="s">
        <v>400</v>
      </c>
      <c r="D56" s="14" t="s">
        <v>401</v>
      </c>
      <c r="E56" s="1" t="s">
        <v>36</v>
      </c>
      <c r="F56" s="11"/>
      <c r="N56" s="11"/>
      <c r="O56" s="16" t="s">
        <v>37</v>
      </c>
      <c r="P56" s="1" t="s">
        <v>314</v>
      </c>
      <c r="Q56" s="1" t="s">
        <v>54</v>
      </c>
      <c r="R56" s="1" t="s">
        <v>402</v>
      </c>
      <c r="S56" s="1" t="s">
        <v>41</v>
      </c>
      <c r="T56" s="1" t="s">
        <v>42</v>
      </c>
      <c r="U56" s="26" t="s">
        <v>403</v>
      </c>
      <c r="V56" s="12" t="s">
        <v>398</v>
      </c>
      <c r="W56" s="22">
        <v>44974</v>
      </c>
      <c r="Z56" s="16" t="s">
        <v>44</v>
      </c>
      <c r="AA56" s="24" t="s">
        <v>45</v>
      </c>
      <c r="AB56" s="16">
        <v>1</v>
      </c>
      <c r="AC56" s="16" t="s">
        <v>44</v>
      </c>
      <c r="AD56" s="24" t="s">
        <v>45</v>
      </c>
      <c r="AE56" s="20">
        <v>44984</v>
      </c>
    </row>
    <row r="57" s="1" customFormat="1" ht="56.1" customHeight="1" spans="1:31">
      <c r="A57" s="12" t="s">
        <v>82</v>
      </c>
      <c r="B57" s="13" t="s">
        <v>404</v>
      </c>
      <c r="C57" s="12" t="s">
        <v>405</v>
      </c>
      <c r="D57" s="12" t="s">
        <v>401</v>
      </c>
      <c r="E57" s="1" t="s">
        <v>36</v>
      </c>
      <c r="F57" s="11"/>
      <c r="N57" s="11"/>
      <c r="O57" s="16" t="s">
        <v>37</v>
      </c>
      <c r="P57" s="1" t="s">
        <v>314</v>
      </c>
      <c r="Q57" s="1" t="s">
        <v>54</v>
      </c>
      <c r="R57" s="1" t="s">
        <v>406</v>
      </c>
      <c r="S57" s="1" t="s">
        <v>41</v>
      </c>
      <c r="T57" s="1" t="s">
        <v>42</v>
      </c>
      <c r="U57" s="26" t="s">
        <v>403</v>
      </c>
      <c r="V57" s="12" t="s">
        <v>82</v>
      </c>
      <c r="W57" s="22">
        <v>44974</v>
      </c>
      <c r="Z57" s="16" t="s">
        <v>44</v>
      </c>
      <c r="AA57" s="24" t="s">
        <v>45</v>
      </c>
      <c r="AB57" s="16">
        <v>1</v>
      </c>
      <c r="AC57" s="16" t="s">
        <v>44</v>
      </c>
      <c r="AD57" s="24" t="s">
        <v>45</v>
      </c>
      <c r="AE57" s="20">
        <v>44984</v>
      </c>
    </row>
    <row r="58" s="1" customFormat="1" ht="56.1" customHeight="1" spans="1:31">
      <c r="A58" s="12" t="s">
        <v>74</v>
      </c>
      <c r="B58" s="13" t="s">
        <v>407</v>
      </c>
      <c r="C58" s="12" t="s">
        <v>408</v>
      </c>
      <c r="D58" s="12" t="s">
        <v>409</v>
      </c>
      <c r="E58" s="1" t="s">
        <v>36</v>
      </c>
      <c r="F58" s="11"/>
      <c r="N58" s="11"/>
      <c r="O58" s="16" t="s">
        <v>37</v>
      </c>
      <c r="P58" s="1" t="s">
        <v>168</v>
      </c>
      <c r="Q58" s="1" t="s">
        <v>54</v>
      </c>
      <c r="R58" s="1" t="s">
        <v>410</v>
      </c>
      <c r="S58" s="1" t="s">
        <v>41</v>
      </c>
      <c r="T58" s="1" t="s">
        <v>80</v>
      </c>
      <c r="U58" s="26" t="s">
        <v>411</v>
      </c>
      <c r="V58" s="12" t="s">
        <v>74</v>
      </c>
      <c r="W58" s="22">
        <v>44973</v>
      </c>
      <c r="X58" s="20">
        <v>44973</v>
      </c>
      <c r="Y58" s="20">
        <v>46799</v>
      </c>
      <c r="Z58" s="16" t="s">
        <v>44</v>
      </c>
      <c r="AA58" s="24" t="s">
        <v>45</v>
      </c>
      <c r="AB58" s="16">
        <v>1</v>
      </c>
      <c r="AC58" s="16" t="s">
        <v>44</v>
      </c>
      <c r="AD58" s="24" t="s">
        <v>45</v>
      </c>
      <c r="AE58" s="20">
        <v>44984</v>
      </c>
    </row>
    <row r="59" s="1" customFormat="1" ht="56.1" customHeight="1" spans="1:31">
      <c r="A59" s="12" t="s">
        <v>82</v>
      </c>
      <c r="B59" s="13" t="s">
        <v>412</v>
      </c>
      <c r="C59" s="12" t="s">
        <v>413</v>
      </c>
      <c r="D59" s="12" t="s">
        <v>414</v>
      </c>
      <c r="E59" s="1" t="s">
        <v>36</v>
      </c>
      <c r="F59" s="11"/>
      <c r="N59" s="11"/>
      <c r="O59" s="16" t="s">
        <v>37</v>
      </c>
      <c r="P59" s="1" t="s">
        <v>415</v>
      </c>
      <c r="Q59" s="1" t="s">
        <v>54</v>
      </c>
      <c r="R59" s="1" t="s">
        <v>416</v>
      </c>
      <c r="S59" s="1" t="s">
        <v>41</v>
      </c>
      <c r="T59" s="1" t="s">
        <v>42</v>
      </c>
      <c r="U59" s="26" t="s">
        <v>417</v>
      </c>
      <c r="V59" s="12" t="s">
        <v>82</v>
      </c>
      <c r="W59" s="22">
        <v>44973</v>
      </c>
      <c r="Z59" s="16" t="s">
        <v>44</v>
      </c>
      <c r="AA59" s="24" t="s">
        <v>45</v>
      </c>
      <c r="AB59" s="16">
        <v>1</v>
      </c>
      <c r="AC59" s="16" t="s">
        <v>44</v>
      </c>
      <c r="AD59" s="24" t="s">
        <v>45</v>
      </c>
      <c r="AE59" s="20">
        <v>44984</v>
      </c>
    </row>
    <row r="60" s="1" customFormat="1" ht="56.1" customHeight="1" spans="1:31">
      <c r="A60" s="12" t="s">
        <v>63</v>
      </c>
      <c r="B60" s="13" t="s">
        <v>418</v>
      </c>
      <c r="C60" s="12" t="s">
        <v>419</v>
      </c>
      <c r="D60" s="14" t="s">
        <v>420</v>
      </c>
      <c r="E60" s="1" t="s">
        <v>67</v>
      </c>
      <c r="F60" s="11" t="s">
        <v>421</v>
      </c>
      <c r="L60" s="1" t="s">
        <v>422</v>
      </c>
      <c r="M60" s="1" t="s">
        <v>37</v>
      </c>
      <c r="N60" s="17" t="s">
        <v>423</v>
      </c>
      <c r="O60" s="16"/>
      <c r="Q60" s="1" t="s">
        <v>54</v>
      </c>
      <c r="R60" s="1" t="s">
        <v>424</v>
      </c>
      <c r="S60" s="1" t="s">
        <v>41</v>
      </c>
      <c r="T60" s="1" t="s">
        <v>72</v>
      </c>
      <c r="U60" s="21" t="s">
        <v>425</v>
      </c>
      <c r="V60" s="12" t="s">
        <v>63</v>
      </c>
      <c r="W60" s="22">
        <v>44973</v>
      </c>
      <c r="X60" s="20">
        <v>44973</v>
      </c>
      <c r="Y60" s="20">
        <v>46433</v>
      </c>
      <c r="Z60" s="16" t="s">
        <v>44</v>
      </c>
      <c r="AA60" s="24" t="s">
        <v>45</v>
      </c>
      <c r="AB60" s="16">
        <v>1</v>
      </c>
      <c r="AC60" s="16" t="s">
        <v>44</v>
      </c>
      <c r="AD60" s="24" t="s">
        <v>45</v>
      </c>
      <c r="AE60" s="20">
        <v>44984</v>
      </c>
    </row>
    <row r="61" s="1" customFormat="1" ht="56.1" customHeight="1" spans="1:31">
      <c r="A61" s="12" t="s">
        <v>374</v>
      </c>
      <c r="B61" s="13" t="s">
        <v>426</v>
      </c>
      <c r="C61" s="12" t="s">
        <v>427</v>
      </c>
      <c r="D61" s="14" t="s">
        <v>428</v>
      </c>
      <c r="E61" s="1" t="s">
        <v>67</v>
      </c>
      <c r="F61" s="11" t="s">
        <v>429</v>
      </c>
      <c r="L61" s="1" t="s">
        <v>430</v>
      </c>
      <c r="M61" s="1" t="s">
        <v>37</v>
      </c>
      <c r="N61" s="17" t="s">
        <v>431</v>
      </c>
      <c r="O61" s="16"/>
      <c r="Q61" s="1" t="s">
        <v>54</v>
      </c>
      <c r="R61" s="1" t="s">
        <v>432</v>
      </c>
      <c r="S61" s="1" t="s">
        <v>41</v>
      </c>
      <c r="T61" s="1" t="s">
        <v>382</v>
      </c>
      <c r="U61" s="21" t="s">
        <v>433</v>
      </c>
      <c r="V61" s="12" t="s">
        <v>374</v>
      </c>
      <c r="W61" s="22">
        <v>44973</v>
      </c>
      <c r="Z61" s="16" t="s">
        <v>44</v>
      </c>
      <c r="AA61" s="24" t="s">
        <v>45</v>
      </c>
      <c r="AB61" s="16">
        <v>1</v>
      </c>
      <c r="AC61" s="16" t="s">
        <v>44</v>
      </c>
      <c r="AD61" s="24" t="s">
        <v>45</v>
      </c>
      <c r="AE61" s="20">
        <v>44984</v>
      </c>
    </row>
    <row r="62" s="1" customFormat="1" ht="56.1" customHeight="1" spans="1:31">
      <c r="A62" s="12" t="s">
        <v>98</v>
      </c>
      <c r="B62" s="13" t="s">
        <v>434</v>
      </c>
      <c r="C62" s="12" t="s">
        <v>435</v>
      </c>
      <c r="D62" s="12" t="s">
        <v>436</v>
      </c>
      <c r="E62" s="1" t="s">
        <v>36</v>
      </c>
      <c r="F62" s="11"/>
      <c r="N62" s="11"/>
      <c r="O62" s="16" t="s">
        <v>37</v>
      </c>
      <c r="P62" s="1" t="s">
        <v>437</v>
      </c>
      <c r="Q62" s="1" t="s">
        <v>54</v>
      </c>
      <c r="R62" s="1" t="s">
        <v>438</v>
      </c>
      <c r="S62" s="1" t="s">
        <v>41</v>
      </c>
      <c r="T62" s="1" t="s">
        <v>80</v>
      </c>
      <c r="U62" s="26" t="s">
        <v>439</v>
      </c>
      <c r="V62" s="12" t="s">
        <v>98</v>
      </c>
      <c r="W62" s="22">
        <v>44973</v>
      </c>
      <c r="Z62" s="16" t="s">
        <v>44</v>
      </c>
      <c r="AA62" s="24" t="s">
        <v>45</v>
      </c>
      <c r="AB62" s="16">
        <v>1</v>
      </c>
      <c r="AC62" s="16" t="s">
        <v>44</v>
      </c>
      <c r="AD62" s="24" t="s">
        <v>45</v>
      </c>
      <c r="AE62" s="20">
        <v>44984</v>
      </c>
    </row>
    <row r="63" s="1" customFormat="1" ht="56.1" customHeight="1" spans="1:31">
      <c r="A63" s="12" t="s">
        <v>46</v>
      </c>
      <c r="B63" s="13" t="s">
        <v>440</v>
      </c>
      <c r="C63" s="12" t="s">
        <v>441</v>
      </c>
      <c r="D63" s="12" t="s">
        <v>442</v>
      </c>
      <c r="E63" s="1" t="s">
        <v>36</v>
      </c>
      <c r="F63" s="11"/>
      <c r="N63" s="11"/>
      <c r="O63" s="16" t="s">
        <v>37</v>
      </c>
      <c r="P63" s="1" t="s">
        <v>443</v>
      </c>
      <c r="Q63" s="1" t="s">
        <v>54</v>
      </c>
      <c r="R63" s="1" t="s">
        <v>444</v>
      </c>
      <c r="S63" s="1" t="s">
        <v>41</v>
      </c>
      <c r="T63" s="1" t="s">
        <v>56</v>
      </c>
      <c r="U63" s="21">
        <v>3617595</v>
      </c>
      <c r="V63" s="12" t="s">
        <v>46</v>
      </c>
      <c r="W63" s="22">
        <v>44973</v>
      </c>
      <c r="Z63" s="16" t="s">
        <v>44</v>
      </c>
      <c r="AA63" s="24" t="s">
        <v>45</v>
      </c>
      <c r="AB63" s="16">
        <v>1</v>
      </c>
      <c r="AC63" s="16" t="s">
        <v>44</v>
      </c>
      <c r="AD63" s="24" t="s">
        <v>45</v>
      </c>
      <c r="AE63" s="20">
        <v>44984</v>
      </c>
    </row>
    <row r="64" s="1" customFormat="1" ht="56.1" customHeight="1" spans="1:31">
      <c r="A64" s="12" t="s">
        <v>136</v>
      </c>
      <c r="B64" s="13" t="s">
        <v>445</v>
      </c>
      <c r="C64" s="12" t="s">
        <v>446</v>
      </c>
      <c r="D64" s="12" t="s">
        <v>447</v>
      </c>
      <c r="E64" s="1" t="s">
        <v>36</v>
      </c>
      <c r="F64" s="11"/>
      <c r="N64" s="11"/>
      <c r="O64" s="16" t="s">
        <v>37</v>
      </c>
      <c r="P64" s="1" t="s">
        <v>448</v>
      </c>
      <c r="Q64" s="1" t="s">
        <v>39</v>
      </c>
      <c r="R64" s="1" t="s">
        <v>449</v>
      </c>
      <c r="S64" s="1" t="s">
        <v>41</v>
      </c>
      <c r="T64" s="1" t="s">
        <v>39</v>
      </c>
      <c r="U64" s="21" t="s">
        <v>449</v>
      </c>
      <c r="V64" s="12" t="s">
        <v>136</v>
      </c>
      <c r="W64" s="22">
        <v>44973</v>
      </c>
      <c r="Z64" s="16" t="s">
        <v>44</v>
      </c>
      <c r="AA64" s="24" t="s">
        <v>45</v>
      </c>
      <c r="AB64" s="16">
        <v>1</v>
      </c>
      <c r="AC64" s="16" t="s">
        <v>44</v>
      </c>
      <c r="AD64" s="24" t="s">
        <v>45</v>
      </c>
      <c r="AE64" s="20">
        <v>44984</v>
      </c>
    </row>
    <row r="65" s="1" customFormat="1" ht="56.1" customHeight="1" spans="1:31">
      <c r="A65" s="12" t="s">
        <v>136</v>
      </c>
      <c r="B65" s="13" t="s">
        <v>450</v>
      </c>
      <c r="C65" s="12" t="s">
        <v>451</v>
      </c>
      <c r="D65" s="12" t="s">
        <v>452</v>
      </c>
      <c r="E65" s="1" t="s">
        <v>36</v>
      </c>
      <c r="F65" s="11"/>
      <c r="N65" s="11"/>
      <c r="O65" s="16" t="s">
        <v>37</v>
      </c>
      <c r="P65" s="1" t="s">
        <v>453</v>
      </c>
      <c r="Q65" s="1" t="s">
        <v>39</v>
      </c>
      <c r="R65" s="1" t="s">
        <v>454</v>
      </c>
      <c r="S65" s="1" t="s">
        <v>41</v>
      </c>
      <c r="T65" s="1" t="s">
        <v>39</v>
      </c>
      <c r="U65" s="21" t="s">
        <v>454</v>
      </c>
      <c r="V65" s="12" t="s">
        <v>136</v>
      </c>
      <c r="W65" s="22">
        <v>44973</v>
      </c>
      <c r="Z65" s="16" t="s">
        <v>44</v>
      </c>
      <c r="AA65" s="24" t="s">
        <v>45</v>
      </c>
      <c r="AB65" s="16">
        <v>1</v>
      </c>
      <c r="AC65" s="16" t="s">
        <v>44</v>
      </c>
      <c r="AD65" s="24" t="s">
        <v>45</v>
      </c>
      <c r="AE65" s="20">
        <v>44984</v>
      </c>
    </row>
    <row r="66" s="1" customFormat="1" ht="56.1" customHeight="1" spans="1:31">
      <c r="A66" s="12" t="s">
        <v>98</v>
      </c>
      <c r="B66" s="13" t="s">
        <v>455</v>
      </c>
      <c r="C66" s="12" t="s">
        <v>456</v>
      </c>
      <c r="D66" s="12" t="s">
        <v>457</v>
      </c>
      <c r="E66" s="1" t="s">
        <v>36</v>
      </c>
      <c r="F66" s="11"/>
      <c r="N66" s="11"/>
      <c r="O66" s="16" t="s">
        <v>37</v>
      </c>
      <c r="P66" s="1" t="s">
        <v>458</v>
      </c>
      <c r="Q66" s="1" t="s">
        <v>54</v>
      </c>
      <c r="R66" s="1" t="s">
        <v>459</v>
      </c>
      <c r="S66" s="1" t="s">
        <v>41</v>
      </c>
      <c r="T66" s="1" t="s">
        <v>80</v>
      </c>
      <c r="U66" s="26" t="s">
        <v>460</v>
      </c>
      <c r="V66" s="12" t="s">
        <v>98</v>
      </c>
      <c r="W66" s="22">
        <v>44972</v>
      </c>
      <c r="Z66" s="16" t="s">
        <v>44</v>
      </c>
      <c r="AA66" s="24" t="s">
        <v>45</v>
      </c>
      <c r="AB66" s="16">
        <v>1</v>
      </c>
      <c r="AC66" s="16" t="s">
        <v>44</v>
      </c>
      <c r="AD66" s="24" t="s">
        <v>45</v>
      </c>
      <c r="AE66" s="20">
        <v>44984</v>
      </c>
    </row>
    <row r="67" s="1" customFormat="1" ht="56.1" customHeight="1" spans="1:31">
      <c r="A67" s="12" t="s">
        <v>98</v>
      </c>
      <c r="B67" s="13" t="s">
        <v>461</v>
      </c>
      <c r="C67" s="12" t="s">
        <v>462</v>
      </c>
      <c r="D67" s="12" t="s">
        <v>463</v>
      </c>
      <c r="E67" s="1" t="s">
        <v>36</v>
      </c>
      <c r="F67" s="11"/>
      <c r="N67" s="11"/>
      <c r="O67" s="16" t="s">
        <v>37</v>
      </c>
      <c r="P67" s="1" t="s">
        <v>464</v>
      </c>
      <c r="Q67" s="1" t="s">
        <v>54</v>
      </c>
      <c r="R67" s="1" t="s">
        <v>465</v>
      </c>
      <c r="S67" s="1" t="s">
        <v>41</v>
      </c>
      <c r="T67" s="1" t="s">
        <v>80</v>
      </c>
      <c r="U67" s="26" t="s">
        <v>466</v>
      </c>
      <c r="V67" s="12" t="s">
        <v>98</v>
      </c>
      <c r="W67" s="22">
        <v>44972</v>
      </c>
      <c r="Z67" s="16" t="s">
        <v>44</v>
      </c>
      <c r="AA67" s="24" t="s">
        <v>45</v>
      </c>
      <c r="AB67" s="16">
        <v>1</v>
      </c>
      <c r="AC67" s="16" t="s">
        <v>44</v>
      </c>
      <c r="AD67" s="24" t="s">
        <v>45</v>
      </c>
      <c r="AE67" s="20">
        <v>44984</v>
      </c>
    </row>
    <row r="68" s="1" customFormat="1" ht="56.1" customHeight="1" spans="1:31">
      <c r="A68" s="12" t="s">
        <v>317</v>
      </c>
      <c r="B68" s="13" t="s">
        <v>467</v>
      </c>
      <c r="C68" s="12" t="s">
        <v>468</v>
      </c>
      <c r="D68" s="14" t="s">
        <v>469</v>
      </c>
      <c r="E68" s="1" t="s">
        <v>36</v>
      </c>
      <c r="F68" s="11"/>
      <c r="N68" s="11"/>
      <c r="O68" s="16" t="s">
        <v>37</v>
      </c>
      <c r="P68" s="1" t="s">
        <v>470</v>
      </c>
      <c r="Q68" s="1" t="s">
        <v>54</v>
      </c>
      <c r="R68" s="1" t="s">
        <v>471</v>
      </c>
      <c r="S68" s="1" t="s">
        <v>41</v>
      </c>
      <c r="T68" s="1" t="s">
        <v>42</v>
      </c>
      <c r="U68" s="26" t="s">
        <v>472</v>
      </c>
      <c r="V68" s="12" t="s">
        <v>317</v>
      </c>
      <c r="W68" s="22">
        <v>44972</v>
      </c>
      <c r="Z68" s="16" t="s">
        <v>44</v>
      </c>
      <c r="AA68" s="24" t="s">
        <v>45</v>
      </c>
      <c r="AB68" s="16">
        <v>1</v>
      </c>
      <c r="AC68" s="16" t="s">
        <v>44</v>
      </c>
      <c r="AD68" s="24" t="s">
        <v>45</v>
      </c>
      <c r="AE68" s="20">
        <v>44984</v>
      </c>
    </row>
    <row r="69" s="1" customFormat="1" ht="56.1" customHeight="1" spans="1:31">
      <c r="A69" s="12" t="s">
        <v>142</v>
      </c>
      <c r="B69" s="13" t="s">
        <v>473</v>
      </c>
      <c r="C69" s="12" t="s">
        <v>474</v>
      </c>
      <c r="D69" s="12" t="s">
        <v>475</v>
      </c>
      <c r="E69" s="1" t="s">
        <v>67</v>
      </c>
      <c r="F69" s="11" t="s">
        <v>476</v>
      </c>
      <c r="L69" s="1" t="s">
        <v>477</v>
      </c>
      <c r="M69" s="1" t="s">
        <v>37</v>
      </c>
      <c r="N69" s="17" t="s">
        <v>478</v>
      </c>
      <c r="O69" s="16"/>
      <c r="Q69" s="1" t="s">
        <v>54</v>
      </c>
      <c r="R69" s="1" t="s">
        <v>479</v>
      </c>
      <c r="S69" s="1" t="s">
        <v>41</v>
      </c>
      <c r="T69" s="1" t="s">
        <v>72</v>
      </c>
      <c r="U69" s="21" t="s">
        <v>480</v>
      </c>
      <c r="V69" s="12" t="s">
        <v>142</v>
      </c>
      <c r="W69" s="22">
        <v>44972</v>
      </c>
      <c r="X69" s="20">
        <v>44972</v>
      </c>
      <c r="Y69" s="20">
        <v>46432</v>
      </c>
      <c r="Z69" s="16" t="s">
        <v>44</v>
      </c>
      <c r="AA69" s="24" t="s">
        <v>45</v>
      </c>
      <c r="AB69" s="16">
        <v>1</v>
      </c>
      <c r="AC69" s="16" t="s">
        <v>44</v>
      </c>
      <c r="AD69" s="24" t="s">
        <v>45</v>
      </c>
      <c r="AE69" s="20">
        <v>44984</v>
      </c>
    </row>
    <row r="70" s="1" customFormat="1" ht="56.1" customHeight="1" spans="1:31">
      <c r="A70" s="12" t="s">
        <v>142</v>
      </c>
      <c r="B70" s="13" t="s">
        <v>481</v>
      </c>
      <c r="C70" s="12" t="s">
        <v>482</v>
      </c>
      <c r="D70" s="12" t="s">
        <v>483</v>
      </c>
      <c r="E70" s="1" t="s">
        <v>67</v>
      </c>
      <c r="F70" s="11" t="s">
        <v>484</v>
      </c>
      <c r="L70" s="1" t="s">
        <v>485</v>
      </c>
      <c r="M70" s="1" t="s">
        <v>37</v>
      </c>
      <c r="N70" s="17" t="s">
        <v>486</v>
      </c>
      <c r="O70" s="16"/>
      <c r="Q70" s="1" t="s">
        <v>54</v>
      </c>
      <c r="R70" s="1" t="s">
        <v>487</v>
      </c>
      <c r="S70" s="1" t="s">
        <v>41</v>
      </c>
      <c r="T70" s="1" t="s">
        <v>72</v>
      </c>
      <c r="U70" s="21" t="s">
        <v>488</v>
      </c>
      <c r="V70" s="12" t="s">
        <v>142</v>
      </c>
      <c r="W70" s="22">
        <v>44972</v>
      </c>
      <c r="X70" s="20">
        <v>44972</v>
      </c>
      <c r="Y70" s="20">
        <v>46432</v>
      </c>
      <c r="Z70" s="16" t="s">
        <v>44</v>
      </c>
      <c r="AA70" s="24" t="s">
        <v>45</v>
      </c>
      <c r="AB70" s="16">
        <v>1</v>
      </c>
      <c r="AC70" s="16" t="s">
        <v>44</v>
      </c>
      <c r="AD70" s="24" t="s">
        <v>45</v>
      </c>
      <c r="AE70" s="20">
        <v>44984</v>
      </c>
    </row>
    <row r="71" s="1" customFormat="1" ht="56.1" customHeight="1" spans="1:31">
      <c r="A71" s="12" t="s">
        <v>82</v>
      </c>
      <c r="B71" s="13" t="s">
        <v>489</v>
      </c>
      <c r="C71" s="12" t="s">
        <v>490</v>
      </c>
      <c r="D71" s="12" t="s">
        <v>491</v>
      </c>
      <c r="E71" s="1" t="s">
        <v>36</v>
      </c>
      <c r="F71" s="11"/>
      <c r="N71" s="11"/>
      <c r="O71" s="16" t="s">
        <v>37</v>
      </c>
      <c r="P71" s="1" t="s">
        <v>492</v>
      </c>
      <c r="Q71" s="1" t="s">
        <v>54</v>
      </c>
      <c r="R71" s="1" t="s">
        <v>493</v>
      </c>
      <c r="S71" s="1" t="s">
        <v>41</v>
      </c>
      <c r="T71" s="1" t="s">
        <v>42</v>
      </c>
      <c r="U71" s="26" t="s">
        <v>494</v>
      </c>
      <c r="V71" s="12" t="s">
        <v>82</v>
      </c>
      <c r="W71" s="22">
        <v>44971</v>
      </c>
      <c r="Z71" s="16" t="s">
        <v>44</v>
      </c>
      <c r="AA71" s="24" t="s">
        <v>45</v>
      </c>
      <c r="AB71" s="16">
        <v>1</v>
      </c>
      <c r="AC71" s="16" t="s">
        <v>44</v>
      </c>
      <c r="AD71" s="24" t="s">
        <v>45</v>
      </c>
      <c r="AE71" s="20">
        <v>44984</v>
      </c>
    </row>
    <row r="72" s="1" customFormat="1" ht="56.1" customHeight="1" spans="1:31">
      <c r="A72" s="12" t="s">
        <v>82</v>
      </c>
      <c r="B72" s="13" t="s">
        <v>495</v>
      </c>
      <c r="C72" s="12" t="s">
        <v>496</v>
      </c>
      <c r="D72" s="12" t="s">
        <v>497</v>
      </c>
      <c r="E72" s="1" t="s">
        <v>36</v>
      </c>
      <c r="F72" s="11"/>
      <c r="N72" s="11"/>
      <c r="O72" s="16" t="s">
        <v>37</v>
      </c>
      <c r="P72" s="1" t="s">
        <v>134</v>
      </c>
      <c r="Q72" s="1" t="s">
        <v>54</v>
      </c>
      <c r="R72" s="1" t="s">
        <v>498</v>
      </c>
      <c r="S72" s="1" t="s">
        <v>41</v>
      </c>
      <c r="T72" s="1" t="s">
        <v>42</v>
      </c>
      <c r="U72" s="26" t="s">
        <v>499</v>
      </c>
      <c r="V72" s="12" t="s">
        <v>82</v>
      </c>
      <c r="W72" s="22">
        <v>44971</v>
      </c>
      <c r="Z72" s="16" t="s">
        <v>44</v>
      </c>
      <c r="AA72" s="24" t="s">
        <v>45</v>
      </c>
      <c r="AB72" s="16">
        <v>1</v>
      </c>
      <c r="AC72" s="16" t="s">
        <v>44</v>
      </c>
      <c r="AD72" s="24" t="s">
        <v>45</v>
      </c>
      <c r="AE72" s="20">
        <v>44984</v>
      </c>
    </row>
    <row r="73" s="1" customFormat="1" ht="56.1" customHeight="1" spans="1:31">
      <c r="A73" s="12" t="s">
        <v>82</v>
      </c>
      <c r="B73" s="13" t="s">
        <v>500</v>
      </c>
      <c r="C73" s="12" t="s">
        <v>501</v>
      </c>
      <c r="D73" s="12" t="s">
        <v>502</v>
      </c>
      <c r="E73" s="1" t="s">
        <v>36</v>
      </c>
      <c r="F73" s="11"/>
      <c r="N73" s="11"/>
      <c r="O73" s="16" t="s">
        <v>37</v>
      </c>
      <c r="P73" s="1" t="s">
        <v>503</v>
      </c>
      <c r="Q73" s="1" t="s">
        <v>54</v>
      </c>
      <c r="R73" s="1" t="s">
        <v>504</v>
      </c>
      <c r="S73" s="1" t="s">
        <v>41</v>
      </c>
      <c r="T73" s="1" t="s">
        <v>42</v>
      </c>
      <c r="U73" s="26" t="s">
        <v>505</v>
      </c>
      <c r="V73" s="12" t="s">
        <v>82</v>
      </c>
      <c r="W73" s="22">
        <v>44971</v>
      </c>
      <c r="Z73" s="16" t="s">
        <v>44</v>
      </c>
      <c r="AA73" s="24" t="s">
        <v>45</v>
      </c>
      <c r="AB73" s="16">
        <v>1</v>
      </c>
      <c r="AC73" s="16" t="s">
        <v>44</v>
      </c>
      <c r="AD73" s="24" t="s">
        <v>45</v>
      </c>
      <c r="AE73" s="20">
        <v>44984</v>
      </c>
    </row>
    <row r="74" s="1" customFormat="1" ht="56.1" customHeight="1" spans="1:31">
      <c r="A74" s="12" t="s">
        <v>142</v>
      </c>
      <c r="B74" s="13" t="s">
        <v>506</v>
      </c>
      <c r="C74" s="12" t="s">
        <v>507</v>
      </c>
      <c r="D74" s="12" t="s">
        <v>508</v>
      </c>
      <c r="E74" s="1" t="s">
        <v>67</v>
      </c>
      <c r="F74" s="11" t="s">
        <v>509</v>
      </c>
      <c r="L74" s="1" t="s">
        <v>510</v>
      </c>
      <c r="M74" s="1" t="s">
        <v>37</v>
      </c>
      <c r="N74" s="17" t="s">
        <v>511</v>
      </c>
      <c r="O74" s="16"/>
      <c r="Q74" s="1" t="s">
        <v>54</v>
      </c>
      <c r="R74" s="1" t="s">
        <v>512</v>
      </c>
      <c r="S74" s="1" t="s">
        <v>41</v>
      </c>
      <c r="T74" s="1" t="s">
        <v>72</v>
      </c>
      <c r="U74" s="21" t="s">
        <v>513</v>
      </c>
      <c r="V74" s="12" t="s">
        <v>142</v>
      </c>
      <c r="W74" s="22">
        <v>44971</v>
      </c>
      <c r="X74" s="20">
        <v>44971</v>
      </c>
      <c r="Y74" s="20">
        <v>46431</v>
      </c>
      <c r="Z74" s="16" t="s">
        <v>44</v>
      </c>
      <c r="AA74" s="24" t="s">
        <v>45</v>
      </c>
      <c r="AB74" s="16">
        <v>1</v>
      </c>
      <c r="AC74" s="16" t="s">
        <v>44</v>
      </c>
      <c r="AD74" s="24" t="s">
        <v>45</v>
      </c>
      <c r="AE74" s="20">
        <v>44984</v>
      </c>
    </row>
    <row r="75" s="1" customFormat="1" ht="56.1" customHeight="1" spans="1:31">
      <c r="A75" s="12" t="s">
        <v>136</v>
      </c>
      <c r="B75" s="13" t="s">
        <v>514</v>
      </c>
      <c r="C75" s="12" t="s">
        <v>515</v>
      </c>
      <c r="D75" s="12" t="s">
        <v>516</v>
      </c>
      <c r="E75" s="1" t="s">
        <v>36</v>
      </c>
      <c r="F75" s="11"/>
      <c r="N75" s="11"/>
      <c r="O75" s="16" t="s">
        <v>37</v>
      </c>
      <c r="P75" s="1" t="s">
        <v>517</v>
      </c>
      <c r="Q75" s="1" t="s">
        <v>39</v>
      </c>
      <c r="R75" s="1" t="s">
        <v>518</v>
      </c>
      <c r="S75" s="1" t="s">
        <v>41</v>
      </c>
      <c r="T75" s="1" t="s">
        <v>39</v>
      </c>
      <c r="U75" s="21" t="s">
        <v>518</v>
      </c>
      <c r="V75" s="12" t="s">
        <v>136</v>
      </c>
      <c r="W75" s="22">
        <v>44971</v>
      </c>
      <c r="Z75" s="16" t="s">
        <v>44</v>
      </c>
      <c r="AA75" s="24" t="s">
        <v>45</v>
      </c>
      <c r="AB75" s="16">
        <v>1</v>
      </c>
      <c r="AC75" s="16" t="s">
        <v>44</v>
      </c>
      <c r="AD75" s="24" t="s">
        <v>45</v>
      </c>
      <c r="AE75" s="20">
        <v>44984</v>
      </c>
    </row>
    <row r="76" s="1" customFormat="1" ht="56.1" customHeight="1" spans="1:31">
      <c r="A76" s="12" t="s">
        <v>98</v>
      </c>
      <c r="B76" s="13" t="s">
        <v>519</v>
      </c>
      <c r="C76" s="12" t="s">
        <v>520</v>
      </c>
      <c r="D76" s="12" t="s">
        <v>521</v>
      </c>
      <c r="E76" s="1" t="s">
        <v>36</v>
      </c>
      <c r="F76" s="11"/>
      <c r="N76" s="11"/>
      <c r="O76" s="16" t="s">
        <v>37</v>
      </c>
      <c r="P76" s="1" t="s">
        <v>522</v>
      </c>
      <c r="Q76" s="1" t="s">
        <v>54</v>
      </c>
      <c r="R76" s="1" t="s">
        <v>523</v>
      </c>
      <c r="S76" s="1" t="s">
        <v>41</v>
      </c>
      <c r="T76" s="1" t="s">
        <v>80</v>
      </c>
      <c r="U76" s="26" t="s">
        <v>524</v>
      </c>
      <c r="V76" s="12" t="s">
        <v>98</v>
      </c>
      <c r="W76" s="22">
        <v>44971</v>
      </c>
      <c r="Z76" s="16" t="s">
        <v>44</v>
      </c>
      <c r="AA76" s="24" t="s">
        <v>45</v>
      </c>
      <c r="AB76" s="16">
        <v>1</v>
      </c>
      <c r="AC76" s="16" t="s">
        <v>44</v>
      </c>
      <c r="AD76" s="24" t="s">
        <v>45</v>
      </c>
      <c r="AE76" s="20">
        <v>44984</v>
      </c>
    </row>
    <row r="77" s="1" customFormat="1" ht="56.1" customHeight="1" spans="1:31">
      <c r="A77" s="12" t="s">
        <v>98</v>
      </c>
      <c r="B77" s="13" t="s">
        <v>525</v>
      </c>
      <c r="C77" s="12" t="s">
        <v>526</v>
      </c>
      <c r="D77" s="12" t="s">
        <v>527</v>
      </c>
      <c r="E77" s="1" t="s">
        <v>36</v>
      </c>
      <c r="F77" s="11"/>
      <c r="N77" s="11"/>
      <c r="O77" s="16" t="s">
        <v>37</v>
      </c>
      <c r="P77" s="1" t="s">
        <v>528</v>
      </c>
      <c r="Q77" s="1" t="s">
        <v>54</v>
      </c>
      <c r="R77" s="1" t="s">
        <v>529</v>
      </c>
      <c r="S77" s="1" t="s">
        <v>41</v>
      </c>
      <c r="T77" s="1" t="s">
        <v>80</v>
      </c>
      <c r="U77" s="26" t="s">
        <v>530</v>
      </c>
      <c r="V77" s="12" t="s">
        <v>98</v>
      </c>
      <c r="W77" s="22">
        <v>44971</v>
      </c>
      <c r="Z77" s="16" t="s">
        <v>44</v>
      </c>
      <c r="AA77" s="24" t="s">
        <v>45</v>
      </c>
      <c r="AB77" s="16">
        <v>1</v>
      </c>
      <c r="AC77" s="16" t="s">
        <v>44</v>
      </c>
      <c r="AD77" s="24" t="s">
        <v>45</v>
      </c>
      <c r="AE77" s="20">
        <v>44984</v>
      </c>
    </row>
    <row r="78" s="1" customFormat="1" ht="56.1" customHeight="1" spans="1:31">
      <c r="A78" s="12" t="s">
        <v>121</v>
      </c>
      <c r="B78" s="13" t="s">
        <v>531</v>
      </c>
      <c r="C78" s="12" t="s">
        <v>532</v>
      </c>
      <c r="D78" s="14" t="s">
        <v>533</v>
      </c>
      <c r="E78" s="1" t="s">
        <v>36</v>
      </c>
      <c r="F78" s="11"/>
      <c r="N78" s="11"/>
      <c r="O78" s="16" t="s">
        <v>37</v>
      </c>
      <c r="P78" s="1" t="s">
        <v>534</v>
      </c>
      <c r="Q78" s="1" t="s">
        <v>54</v>
      </c>
      <c r="R78" s="1" t="s">
        <v>535</v>
      </c>
      <c r="S78" s="1" t="s">
        <v>41</v>
      </c>
      <c r="T78" s="1" t="s">
        <v>113</v>
      </c>
      <c r="U78" s="26" t="s">
        <v>536</v>
      </c>
      <c r="V78" s="12" t="s">
        <v>121</v>
      </c>
      <c r="W78" s="22">
        <v>44972</v>
      </c>
      <c r="X78" s="20">
        <v>44972</v>
      </c>
      <c r="Y78" s="20">
        <v>46067</v>
      </c>
      <c r="Z78" s="16" t="s">
        <v>44</v>
      </c>
      <c r="AA78" s="24" t="s">
        <v>45</v>
      </c>
      <c r="AB78" s="16">
        <v>1</v>
      </c>
      <c r="AC78" s="16" t="s">
        <v>44</v>
      </c>
      <c r="AD78" s="24" t="s">
        <v>45</v>
      </c>
      <c r="AE78" s="20">
        <v>44984</v>
      </c>
    </row>
    <row r="79" s="1" customFormat="1" ht="56.1" customHeight="1" spans="1:31">
      <c r="A79" s="12" t="s">
        <v>121</v>
      </c>
      <c r="B79" s="13" t="s">
        <v>537</v>
      </c>
      <c r="C79" s="12" t="s">
        <v>538</v>
      </c>
      <c r="D79" s="12" t="s">
        <v>539</v>
      </c>
      <c r="E79" s="1" t="s">
        <v>36</v>
      </c>
      <c r="F79" s="11"/>
      <c r="N79" s="11"/>
      <c r="O79" s="16" t="s">
        <v>37</v>
      </c>
      <c r="P79" s="1" t="s">
        <v>540</v>
      </c>
      <c r="Q79" s="1" t="s">
        <v>54</v>
      </c>
      <c r="R79" s="1" t="s">
        <v>541</v>
      </c>
      <c r="S79" s="1" t="s">
        <v>41</v>
      </c>
      <c r="T79" s="1" t="s">
        <v>113</v>
      </c>
      <c r="U79" s="26" t="s">
        <v>542</v>
      </c>
      <c r="V79" s="12" t="s">
        <v>121</v>
      </c>
      <c r="W79" s="22">
        <v>44972</v>
      </c>
      <c r="X79" s="20">
        <v>44972</v>
      </c>
      <c r="Y79" s="20">
        <v>46067</v>
      </c>
      <c r="Z79" s="16" t="s">
        <v>44</v>
      </c>
      <c r="AA79" s="24" t="s">
        <v>45</v>
      </c>
      <c r="AB79" s="16">
        <v>1</v>
      </c>
      <c r="AC79" s="16" t="s">
        <v>44</v>
      </c>
      <c r="AD79" s="24" t="s">
        <v>45</v>
      </c>
      <c r="AE79" s="20">
        <v>44984</v>
      </c>
    </row>
    <row r="80" s="1" customFormat="1" ht="56.1" customHeight="1" spans="1:31">
      <c r="A80" s="12" t="s">
        <v>121</v>
      </c>
      <c r="B80" s="13" t="s">
        <v>543</v>
      </c>
      <c r="C80" s="12" t="s">
        <v>544</v>
      </c>
      <c r="D80" s="12" t="s">
        <v>545</v>
      </c>
      <c r="E80" s="1" t="s">
        <v>36</v>
      </c>
      <c r="F80" s="11"/>
      <c r="N80" s="11"/>
      <c r="O80" s="16" t="s">
        <v>37</v>
      </c>
      <c r="P80" s="1" t="s">
        <v>546</v>
      </c>
      <c r="Q80" s="1" t="s">
        <v>54</v>
      </c>
      <c r="R80" s="1" t="s">
        <v>547</v>
      </c>
      <c r="S80" s="1" t="s">
        <v>41</v>
      </c>
      <c r="T80" s="1" t="s">
        <v>113</v>
      </c>
      <c r="U80" s="26" t="s">
        <v>548</v>
      </c>
      <c r="V80" s="12" t="s">
        <v>121</v>
      </c>
      <c r="W80" s="22">
        <v>44972</v>
      </c>
      <c r="X80" s="20">
        <v>44972</v>
      </c>
      <c r="Y80" s="20">
        <v>46067</v>
      </c>
      <c r="Z80" s="16" t="s">
        <v>44</v>
      </c>
      <c r="AA80" s="24" t="s">
        <v>45</v>
      </c>
      <c r="AB80" s="16">
        <v>1</v>
      </c>
      <c r="AC80" s="16" t="s">
        <v>44</v>
      </c>
      <c r="AD80" s="24" t="s">
        <v>45</v>
      </c>
      <c r="AE80" s="20">
        <v>44984</v>
      </c>
    </row>
    <row r="81" s="1" customFormat="1" ht="56.1" customHeight="1" spans="1:31">
      <c r="A81" s="12" t="s">
        <v>121</v>
      </c>
      <c r="B81" s="13" t="s">
        <v>549</v>
      </c>
      <c r="C81" s="12" t="s">
        <v>550</v>
      </c>
      <c r="D81" s="12" t="s">
        <v>551</v>
      </c>
      <c r="E81" s="1" t="s">
        <v>36</v>
      </c>
      <c r="F81" s="11"/>
      <c r="N81" s="11"/>
      <c r="O81" s="16" t="s">
        <v>37</v>
      </c>
      <c r="P81" s="1" t="s">
        <v>552</v>
      </c>
      <c r="Q81" s="1" t="s">
        <v>54</v>
      </c>
      <c r="R81" s="1" t="s">
        <v>553</v>
      </c>
      <c r="S81" s="1" t="s">
        <v>41</v>
      </c>
      <c r="T81" s="1" t="s">
        <v>113</v>
      </c>
      <c r="U81" s="26" t="s">
        <v>554</v>
      </c>
      <c r="V81" s="12" t="s">
        <v>121</v>
      </c>
      <c r="W81" s="22">
        <v>44972</v>
      </c>
      <c r="X81" s="20">
        <v>44972</v>
      </c>
      <c r="Y81" s="20">
        <v>46067</v>
      </c>
      <c r="Z81" s="16" t="s">
        <v>44</v>
      </c>
      <c r="AA81" s="24" t="s">
        <v>45</v>
      </c>
      <c r="AB81" s="16">
        <v>1</v>
      </c>
      <c r="AC81" s="16" t="s">
        <v>44</v>
      </c>
      <c r="AD81" s="24" t="s">
        <v>45</v>
      </c>
      <c r="AE81" s="20">
        <v>44984</v>
      </c>
    </row>
    <row r="82" s="1" customFormat="1" ht="56.1" customHeight="1" spans="1:31">
      <c r="A82" s="12" t="s">
        <v>121</v>
      </c>
      <c r="B82" s="13" t="s">
        <v>555</v>
      </c>
      <c r="C82" s="12" t="s">
        <v>556</v>
      </c>
      <c r="D82" s="12" t="s">
        <v>557</v>
      </c>
      <c r="E82" s="1" t="s">
        <v>36</v>
      </c>
      <c r="F82" s="11"/>
      <c r="N82" s="11"/>
      <c r="O82" s="16" t="s">
        <v>37</v>
      </c>
      <c r="P82" s="1" t="s">
        <v>558</v>
      </c>
      <c r="Q82" s="1" t="s">
        <v>54</v>
      </c>
      <c r="R82" s="1" t="s">
        <v>559</v>
      </c>
      <c r="S82" s="1" t="s">
        <v>41</v>
      </c>
      <c r="T82" s="1" t="s">
        <v>113</v>
      </c>
      <c r="U82" s="26" t="s">
        <v>560</v>
      </c>
      <c r="V82" s="12" t="s">
        <v>121</v>
      </c>
      <c r="W82" s="22">
        <v>44972</v>
      </c>
      <c r="X82" s="20">
        <v>44972</v>
      </c>
      <c r="Y82" s="20">
        <v>46067</v>
      </c>
      <c r="Z82" s="16" t="s">
        <v>44</v>
      </c>
      <c r="AA82" s="24" t="s">
        <v>45</v>
      </c>
      <c r="AB82" s="16">
        <v>1</v>
      </c>
      <c r="AC82" s="16" t="s">
        <v>44</v>
      </c>
      <c r="AD82" s="24" t="s">
        <v>45</v>
      </c>
      <c r="AE82" s="20">
        <v>44984</v>
      </c>
    </row>
    <row r="83" s="1" customFormat="1" ht="56.1" customHeight="1" spans="1:31">
      <c r="A83" s="12" t="s">
        <v>121</v>
      </c>
      <c r="B83" s="13" t="s">
        <v>561</v>
      </c>
      <c r="C83" s="12" t="s">
        <v>562</v>
      </c>
      <c r="D83" s="12" t="s">
        <v>563</v>
      </c>
      <c r="E83" s="1" t="s">
        <v>36</v>
      </c>
      <c r="F83" s="11"/>
      <c r="N83" s="11"/>
      <c r="O83" s="16" t="s">
        <v>37</v>
      </c>
      <c r="P83" s="1" t="s">
        <v>564</v>
      </c>
      <c r="Q83" s="1" t="s">
        <v>54</v>
      </c>
      <c r="R83" s="1" t="s">
        <v>565</v>
      </c>
      <c r="S83" s="1" t="s">
        <v>41</v>
      </c>
      <c r="T83" s="1" t="s">
        <v>113</v>
      </c>
      <c r="U83" s="26" t="s">
        <v>566</v>
      </c>
      <c r="V83" s="12" t="s">
        <v>121</v>
      </c>
      <c r="W83" s="22">
        <v>44972</v>
      </c>
      <c r="X83" s="20">
        <v>44972</v>
      </c>
      <c r="Y83" s="20">
        <v>46067</v>
      </c>
      <c r="Z83" s="16" t="s">
        <v>44</v>
      </c>
      <c r="AA83" s="24" t="s">
        <v>45</v>
      </c>
      <c r="AB83" s="16">
        <v>1</v>
      </c>
      <c r="AC83" s="16" t="s">
        <v>44</v>
      </c>
      <c r="AD83" s="24" t="s">
        <v>45</v>
      </c>
      <c r="AE83" s="20">
        <v>44984</v>
      </c>
    </row>
    <row r="84" s="1" customFormat="1" ht="56.1" customHeight="1" spans="1:31">
      <c r="A84" s="12" t="s">
        <v>567</v>
      </c>
      <c r="B84" s="13" t="s">
        <v>568</v>
      </c>
      <c r="C84" s="12" t="s">
        <v>569</v>
      </c>
      <c r="D84" s="14" t="s">
        <v>570</v>
      </c>
      <c r="E84" s="1" t="s">
        <v>50</v>
      </c>
      <c r="F84" s="11" t="s">
        <v>571</v>
      </c>
      <c r="L84" s="1" t="s">
        <v>572</v>
      </c>
      <c r="M84" s="1" t="s">
        <v>37</v>
      </c>
      <c r="N84" s="17" t="s">
        <v>573</v>
      </c>
      <c r="O84" s="16"/>
      <c r="Q84" s="1" t="s">
        <v>54</v>
      </c>
      <c r="R84" s="1" t="s">
        <v>574</v>
      </c>
      <c r="S84" s="1" t="s">
        <v>41</v>
      </c>
      <c r="T84" s="1" t="s">
        <v>54</v>
      </c>
      <c r="U84" s="21" t="s">
        <v>574</v>
      </c>
      <c r="V84" s="12" t="s">
        <v>567</v>
      </c>
      <c r="W84" s="22">
        <v>44971</v>
      </c>
      <c r="X84" s="20">
        <v>44971</v>
      </c>
      <c r="Y84" s="20">
        <v>46066</v>
      </c>
      <c r="Z84" s="16" t="s">
        <v>44</v>
      </c>
      <c r="AA84" s="24" t="s">
        <v>45</v>
      </c>
      <c r="AB84" s="16">
        <v>1</v>
      </c>
      <c r="AC84" s="16" t="s">
        <v>44</v>
      </c>
      <c r="AD84" s="24" t="s">
        <v>45</v>
      </c>
      <c r="AE84" s="20">
        <v>44984</v>
      </c>
    </row>
    <row r="85" s="1" customFormat="1" ht="56.1" customHeight="1" spans="1:31">
      <c r="A85" s="12" t="s">
        <v>121</v>
      </c>
      <c r="B85" s="13" t="s">
        <v>575</v>
      </c>
      <c r="C85" s="12" t="s">
        <v>576</v>
      </c>
      <c r="D85" s="12" t="s">
        <v>577</v>
      </c>
      <c r="E85" s="1" t="s">
        <v>36</v>
      </c>
      <c r="F85" s="11"/>
      <c r="N85" s="11"/>
      <c r="O85" s="16" t="s">
        <v>37</v>
      </c>
      <c r="P85" s="1" t="s">
        <v>578</v>
      </c>
      <c r="Q85" s="1" t="s">
        <v>54</v>
      </c>
      <c r="R85" s="1" t="s">
        <v>579</v>
      </c>
      <c r="S85" s="1" t="s">
        <v>41</v>
      </c>
      <c r="T85" s="1" t="s">
        <v>113</v>
      </c>
      <c r="U85" s="26" t="s">
        <v>580</v>
      </c>
      <c r="V85" s="12" t="s">
        <v>121</v>
      </c>
      <c r="W85" s="22">
        <v>44972</v>
      </c>
      <c r="X85" s="20">
        <v>44972</v>
      </c>
      <c r="Y85" s="20">
        <v>46067</v>
      </c>
      <c r="Z85" s="16" t="s">
        <v>44</v>
      </c>
      <c r="AA85" s="24" t="s">
        <v>45</v>
      </c>
      <c r="AB85" s="16">
        <v>1</v>
      </c>
      <c r="AC85" s="16" t="s">
        <v>44</v>
      </c>
      <c r="AD85" s="24" t="s">
        <v>45</v>
      </c>
      <c r="AE85" s="20">
        <v>44984</v>
      </c>
    </row>
    <row r="86" s="1" customFormat="1" ht="56.1" customHeight="1" spans="1:31">
      <c r="A86" s="12" t="s">
        <v>121</v>
      </c>
      <c r="B86" s="13" t="s">
        <v>581</v>
      </c>
      <c r="C86" s="12" t="s">
        <v>582</v>
      </c>
      <c r="D86" s="12" t="s">
        <v>583</v>
      </c>
      <c r="E86" s="1" t="s">
        <v>36</v>
      </c>
      <c r="F86" s="11"/>
      <c r="N86" s="11"/>
      <c r="O86" s="16" t="s">
        <v>37</v>
      </c>
      <c r="P86" s="1" t="s">
        <v>584</v>
      </c>
      <c r="Q86" s="1" t="s">
        <v>54</v>
      </c>
      <c r="R86" s="1" t="s">
        <v>585</v>
      </c>
      <c r="S86" s="1" t="s">
        <v>41</v>
      </c>
      <c r="T86" s="1" t="s">
        <v>113</v>
      </c>
      <c r="U86" s="26" t="s">
        <v>586</v>
      </c>
      <c r="V86" s="12" t="s">
        <v>121</v>
      </c>
      <c r="W86" s="22">
        <v>44972</v>
      </c>
      <c r="X86" s="20">
        <v>44972</v>
      </c>
      <c r="Y86" s="20">
        <v>46067</v>
      </c>
      <c r="Z86" s="16" t="s">
        <v>44</v>
      </c>
      <c r="AA86" s="24" t="s">
        <v>45</v>
      </c>
      <c r="AB86" s="16">
        <v>1</v>
      </c>
      <c r="AC86" s="16" t="s">
        <v>44</v>
      </c>
      <c r="AD86" s="24" t="s">
        <v>45</v>
      </c>
      <c r="AE86" s="20">
        <v>44984</v>
      </c>
    </row>
    <row r="87" s="1" customFormat="1" ht="56.1" customHeight="1" spans="1:31">
      <c r="A87" s="12" t="s">
        <v>121</v>
      </c>
      <c r="B87" s="13" t="s">
        <v>587</v>
      </c>
      <c r="C87" s="12" t="s">
        <v>588</v>
      </c>
      <c r="D87" s="12" t="s">
        <v>589</v>
      </c>
      <c r="E87" s="1" t="s">
        <v>36</v>
      </c>
      <c r="F87" s="11"/>
      <c r="N87" s="11"/>
      <c r="O87" s="16" t="s">
        <v>37</v>
      </c>
      <c r="P87" s="1" t="s">
        <v>590</v>
      </c>
      <c r="Q87" s="1" t="s">
        <v>54</v>
      </c>
      <c r="R87" s="1" t="s">
        <v>591</v>
      </c>
      <c r="S87" s="1" t="s">
        <v>41</v>
      </c>
      <c r="T87" s="1" t="s">
        <v>113</v>
      </c>
      <c r="U87" s="26" t="s">
        <v>592</v>
      </c>
      <c r="V87" s="12" t="s">
        <v>121</v>
      </c>
      <c r="W87" s="22">
        <v>44972</v>
      </c>
      <c r="X87" s="20">
        <v>44972</v>
      </c>
      <c r="Y87" s="20">
        <v>46067</v>
      </c>
      <c r="Z87" s="16" t="s">
        <v>44</v>
      </c>
      <c r="AA87" s="24" t="s">
        <v>45</v>
      </c>
      <c r="AB87" s="16">
        <v>1</v>
      </c>
      <c r="AC87" s="16" t="s">
        <v>44</v>
      </c>
      <c r="AD87" s="24" t="s">
        <v>45</v>
      </c>
      <c r="AE87" s="20">
        <v>44984</v>
      </c>
    </row>
    <row r="88" s="1" customFormat="1" ht="56.1" customHeight="1" spans="1:31">
      <c r="A88" s="12" t="s">
        <v>593</v>
      </c>
      <c r="B88" s="13" t="s">
        <v>594</v>
      </c>
      <c r="C88" s="12" t="s">
        <v>595</v>
      </c>
      <c r="D88" s="14" t="s">
        <v>596</v>
      </c>
      <c r="E88" s="1" t="s">
        <v>36</v>
      </c>
      <c r="F88" s="11"/>
      <c r="N88" s="11"/>
      <c r="O88" s="16" t="s">
        <v>37</v>
      </c>
      <c r="P88" s="1" t="s">
        <v>534</v>
      </c>
      <c r="Q88" s="1" t="s">
        <v>54</v>
      </c>
      <c r="R88" s="1" t="s">
        <v>597</v>
      </c>
      <c r="S88" s="1" t="s">
        <v>41</v>
      </c>
      <c r="T88" s="1" t="s">
        <v>80</v>
      </c>
      <c r="U88" s="26" t="s">
        <v>598</v>
      </c>
      <c r="V88" s="12" t="s">
        <v>593</v>
      </c>
      <c r="W88" s="22">
        <v>44971</v>
      </c>
      <c r="X88" s="20">
        <v>44971</v>
      </c>
      <c r="Y88" s="20">
        <v>46798</v>
      </c>
      <c r="Z88" s="16" t="s">
        <v>44</v>
      </c>
      <c r="AA88" s="24" t="s">
        <v>45</v>
      </c>
      <c r="AB88" s="16">
        <v>1</v>
      </c>
      <c r="AC88" s="16" t="s">
        <v>44</v>
      </c>
      <c r="AD88" s="24" t="s">
        <v>45</v>
      </c>
      <c r="AE88" s="20">
        <v>44984</v>
      </c>
    </row>
    <row r="89" s="1" customFormat="1" ht="56.1" customHeight="1" spans="1:31">
      <c r="A89" s="12" t="s">
        <v>98</v>
      </c>
      <c r="B89" s="13" t="s">
        <v>599</v>
      </c>
      <c r="C89" s="12" t="s">
        <v>600</v>
      </c>
      <c r="D89" s="12" t="s">
        <v>601</v>
      </c>
      <c r="E89" s="1" t="s">
        <v>36</v>
      </c>
      <c r="F89" s="11"/>
      <c r="N89" s="11"/>
      <c r="O89" s="16" t="s">
        <v>37</v>
      </c>
      <c r="P89" s="1" t="s">
        <v>602</v>
      </c>
      <c r="Q89" s="1" t="s">
        <v>54</v>
      </c>
      <c r="R89" s="1" t="s">
        <v>603</v>
      </c>
      <c r="S89" s="1" t="s">
        <v>41</v>
      </c>
      <c r="T89" s="1" t="s">
        <v>80</v>
      </c>
      <c r="U89" s="26" t="s">
        <v>604</v>
      </c>
      <c r="V89" s="12" t="s">
        <v>98</v>
      </c>
      <c r="W89" s="22">
        <v>44970</v>
      </c>
      <c r="Z89" s="16" t="s">
        <v>44</v>
      </c>
      <c r="AA89" s="24" t="s">
        <v>45</v>
      </c>
      <c r="AB89" s="16">
        <v>1</v>
      </c>
      <c r="AC89" s="16" t="s">
        <v>44</v>
      </c>
      <c r="AD89" s="24" t="s">
        <v>45</v>
      </c>
      <c r="AE89" s="20">
        <v>44984</v>
      </c>
    </row>
    <row r="90" s="1" customFormat="1" ht="56.1" customHeight="1" spans="1:31">
      <c r="A90" s="12" t="s">
        <v>605</v>
      </c>
      <c r="B90" s="13" t="s">
        <v>606</v>
      </c>
      <c r="C90" s="12" t="s">
        <v>607</v>
      </c>
      <c r="D90" s="14" t="s">
        <v>596</v>
      </c>
      <c r="E90" s="1" t="s">
        <v>36</v>
      </c>
      <c r="F90" s="11"/>
      <c r="N90" s="11"/>
      <c r="O90" s="16" t="s">
        <v>37</v>
      </c>
      <c r="P90" s="1" t="s">
        <v>534</v>
      </c>
      <c r="Q90" s="1" t="s">
        <v>54</v>
      </c>
      <c r="R90" s="1" t="s">
        <v>608</v>
      </c>
      <c r="S90" s="1" t="s">
        <v>41</v>
      </c>
      <c r="T90" s="1" t="s">
        <v>54</v>
      </c>
      <c r="U90" s="21" t="s">
        <v>608</v>
      </c>
      <c r="V90" s="12" t="s">
        <v>605</v>
      </c>
      <c r="W90" s="22">
        <v>44970</v>
      </c>
      <c r="Z90" s="16" t="s">
        <v>44</v>
      </c>
      <c r="AA90" s="24" t="s">
        <v>45</v>
      </c>
      <c r="AB90" s="16">
        <v>1</v>
      </c>
      <c r="AC90" s="16" t="s">
        <v>44</v>
      </c>
      <c r="AD90" s="24" t="s">
        <v>45</v>
      </c>
      <c r="AE90" s="20">
        <v>44984</v>
      </c>
    </row>
    <row r="91" s="1" customFormat="1" ht="56.1" customHeight="1" spans="1:31">
      <c r="A91" s="12" t="s">
        <v>142</v>
      </c>
      <c r="B91" s="13" t="s">
        <v>609</v>
      </c>
      <c r="C91" s="12" t="s">
        <v>610</v>
      </c>
      <c r="D91" s="12" t="s">
        <v>611</v>
      </c>
      <c r="E91" s="1" t="s">
        <v>67</v>
      </c>
      <c r="F91" s="11" t="s">
        <v>612</v>
      </c>
      <c r="L91" s="1" t="s">
        <v>613</v>
      </c>
      <c r="M91" s="1" t="s">
        <v>37</v>
      </c>
      <c r="N91" s="17" t="s">
        <v>614</v>
      </c>
      <c r="O91" s="16"/>
      <c r="Q91" s="1" t="s">
        <v>54</v>
      </c>
      <c r="R91" s="1" t="s">
        <v>615</v>
      </c>
      <c r="S91" s="1" t="s">
        <v>41</v>
      </c>
      <c r="T91" s="1" t="s">
        <v>72</v>
      </c>
      <c r="U91" s="21" t="s">
        <v>616</v>
      </c>
      <c r="V91" s="12" t="s">
        <v>142</v>
      </c>
      <c r="W91" s="22">
        <v>44970</v>
      </c>
      <c r="X91" s="20">
        <v>44970</v>
      </c>
      <c r="Y91" s="20">
        <v>46430</v>
      </c>
      <c r="Z91" s="16" t="s">
        <v>44</v>
      </c>
      <c r="AA91" s="24" t="s">
        <v>45</v>
      </c>
      <c r="AB91" s="16">
        <v>1</v>
      </c>
      <c r="AC91" s="16" t="s">
        <v>44</v>
      </c>
      <c r="AD91" s="24" t="s">
        <v>45</v>
      </c>
      <c r="AE91" s="20">
        <v>44984</v>
      </c>
    </row>
    <row r="92" s="1" customFormat="1" ht="56.1" customHeight="1" spans="1:31">
      <c r="A92" s="12" t="s">
        <v>128</v>
      </c>
      <c r="B92" s="13" t="s">
        <v>617</v>
      </c>
      <c r="C92" s="12" t="s">
        <v>618</v>
      </c>
      <c r="D92" s="12" t="s">
        <v>619</v>
      </c>
      <c r="E92" s="1" t="s">
        <v>67</v>
      </c>
      <c r="F92" s="11" t="s">
        <v>620</v>
      </c>
      <c r="L92" s="1" t="s">
        <v>613</v>
      </c>
      <c r="M92" s="1" t="s">
        <v>37</v>
      </c>
      <c r="N92" s="17" t="s">
        <v>614</v>
      </c>
      <c r="O92" s="16"/>
      <c r="Q92" s="1" t="s">
        <v>54</v>
      </c>
      <c r="R92" s="1" t="s">
        <v>621</v>
      </c>
      <c r="S92" s="1" t="s">
        <v>41</v>
      </c>
      <c r="T92" s="1" t="s">
        <v>54</v>
      </c>
      <c r="U92" s="21" t="s">
        <v>621</v>
      </c>
      <c r="V92" s="12" t="s">
        <v>128</v>
      </c>
      <c r="W92" s="22">
        <v>44970</v>
      </c>
      <c r="Z92" s="16" t="s">
        <v>44</v>
      </c>
      <c r="AA92" s="24" t="s">
        <v>45</v>
      </c>
      <c r="AB92" s="16">
        <v>1</v>
      </c>
      <c r="AC92" s="16" t="s">
        <v>44</v>
      </c>
      <c r="AD92" s="24" t="s">
        <v>45</v>
      </c>
      <c r="AE92" s="20">
        <v>44984</v>
      </c>
    </row>
    <row r="93" s="1" customFormat="1" ht="56.1" customHeight="1" spans="1:31">
      <c r="A93" s="12" t="s">
        <v>82</v>
      </c>
      <c r="B93" s="13" t="s">
        <v>622</v>
      </c>
      <c r="C93" s="12" t="s">
        <v>623</v>
      </c>
      <c r="D93" s="12" t="s">
        <v>624</v>
      </c>
      <c r="E93" s="1" t="s">
        <v>36</v>
      </c>
      <c r="F93" s="11"/>
      <c r="N93" s="11"/>
      <c r="O93" s="16" t="s">
        <v>37</v>
      </c>
      <c r="P93" s="1" t="s">
        <v>342</v>
      </c>
      <c r="Q93" s="1" t="s">
        <v>54</v>
      </c>
      <c r="R93" s="1" t="s">
        <v>625</v>
      </c>
      <c r="S93" s="1" t="s">
        <v>41</v>
      </c>
      <c r="T93" s="1" t="s">
        <v>42</v>
      </c>
      <c r="U93" s="26" t="s">
        <v>626</v>
      </c>
      <c r="V93" s="12" t="s">
        <v>82</v>
      </c>
      <c r="W93" s="22">
        <v>44970</v>
      </c>
      <c r="Z93" s="16" t="s">
        <v>44</v>
      </c>
      <c r="AA93" s="24" t="s">
        <v>45</v>
      </c>
      <c r="AB93" s="16">
        <v>1</v>
      </c>
      <c r="AC93" s="16" t="s">
        <v>44</v>
      </c>
      <c r="AD93" s="24" t="s">
        <v>45</v>
      </c>
      <c r="AE93" s="20">
        <v>44984</v>
      </c>
    </row>
    <row r="94" s="1" customFormat="1" ht="56.1" customHeight="1" spans="1:31">
      <c r="A94" s="12" t="s">
        <v>98</v>
      </c>
      <c r="B94" s="13" t="s">
        <v>627</v>
      </c>
      <c r="C94" s="12" t="s">
        <v>628</v>
      </c>
      <c r="D94" s="12" t="s">
        <v>629</v>
      </c>
      <c r="E94" s="1" t="s">
        <v>36</v>
      </c>
      <c r="F94" s="11"/>
      <c r="N94" s="11"/>
      <c r="O94" s="16" t="s">
        <v>37</v>
      </c>
      <c r="P94" s="1" t="s">
        <v>630</v>
      </c>
      <c r="Q94" s="1" t="s">
        <v>54</v>
      </c>
      <c r="R94" s="1" t="s">
        <v>631</v>
      </c>
      <c r="S94" s="1" t="s">
        <v>41</v>
      </c>
      <c r="T94" s="1" t="s">
        <v>80</v>
      </c>
      <c r="U94" s="26" t="s">
        <v>632</v>
      </c>
      <c r="V94" s="12" t="s">
        <v>98</v>
      </c>
      <c r="W94" s="22">
        <v>44970</v>
      </c>
      <c r="Z94" s="16" t="s">
        <v>44</v>
      </c>
      <c r="AA94" s="24" t="s">
        <v>45</v>
      </c>
      <c r="AB94" s="16">
        <v>1</v>
      </c>
      <c r="AC94" s="16" t="s">
        <v>44</v>
      </c>
      <c r="AD94" s="24" t="s">
        <v>45</v>
      </c>
      <c r="AE94" s="20">
        <v>44984</v>
      </c>
    </row>
    <row r="95" s="1" customFormat="1" ht="56.1" customHeight="1" spans="1:31">
      <c r="A95" s="12" t="s">
        <v>98</v>
      </c>
      <c r="B95" s="13" t="s">
        <v>633</v>
      </c>
      <c r="C95" s="12" t="s">
        <v>634</v>
      </c>
      <c r="D95" s="12" t="s">
        <v>635</v>
      </c>
      <c r="E95" s="1" t="s">
        <v>36</v>
      </c>
      <c r="F95" s="11"/>
      <c r="N95" s="11"/>
      <c r="O95" s="16" t="s">
        <v>37</v>
      </c>
      <c r="P95" s="1" t="s">
        <v>299</v>
      </c>
      <c r="Q95" s="1" t="s">
        <v>54</v>
      </c>
      <c r="R95" s="1" t="s">
        <v>636</v>
      </c>
      <c r="S95" s="1" t="s">
        <v>41</v>
      </c>
      <c r="T95" s="1" t="s">
        <v>80</v>
      </c>
      <c r="U95" s="26" t="s">
        <v>637</v>
      </c>
      <c r="V95" s="12" t="s">
        <v>98</v>
      </c>
      <c r="W95" s="22">
        <v>44970</v>
      </c>
      <c r="Z95" s="16" t="s">
        <v>44</v>
      </c>
      <c r="AA95" s="24" t="s">
        <v>45</v>
      </c>
      <c r="AB95" s="16">
        <v>1</v>
      </c>
      <c r="AC95" s="16" t="s">
        <v>44</v>
      </c>
      <c r="AD95" s="24" t="s">
        <v>45</v>
      </c>
      <c r="AE95" s="20">
        <v>44984</v>
      </c>
    </row>
    <row r="96" s="1" customFormat="1" ht="56.1" customHeight="1" spans="1:31">
      <c r="A96" s="12" t="s">
        <v>98</v>
      </c>
      <c r="B96" s="13" t="s">
        <v>638</v>
      </c>
      <c r="C96" s="12" t="s">
        <v>639</v>
      </c>
      <c r="D96" s="12" t="s">
        <v>640</v>
      </c>
      <c r="E96" s="1" t="s">
        <v>36</v>
      </c>
      <c r="F96" s="11"/>
      <c r="N96" s="11"/>
      <c r="O96" s="16" t="s">
        <v>37</v>
      </c>
      <c r="P96" s="1" t="s">
        <v>641</v>
      </c>
      <c r="Q96" s="1" t="s">
        <v>54</v>
      </c>
      <c r="R96" s="1" t="s">
        <v>642</v>
      </c>
      <c r="S96" s="1" t="s">
        <v>41</v>
      </c>
      <c r="T96" s="1" t="s">
        <v>80</v>
      </c>
      <c r="U96" s="26" t="s">
        <v>643</v>
      </c>
      <c r="V96" s="12" t="s">
        <v>98</v>
      </c>
      <c r="W96" s="22">
        <v>44970</v>
      </c>
      <c r="Z96" s="16" t="s">
        <v>44</v>
      </c>
      <c r="AA96" s="24" t="s">
        <v>45</v>
      </c>
      <c r="AB96" s="16">
        <v>1</v>
      </c>
      <c r="AC96" s="16" t="s">
        <v>44</v>
      </c>
      <c r="AD96" s="24" t="s">
        <v>45</v>
      </c>
      <c r="AE96" s="20">
        <v>44984</v>
      </c>
    </row>
    <row r="97" s="1" customFormat="1" ht="56.1" customHeight="1" spans="1:31">
      <c r="A97" s="12" t="s">
        <v>98</v>
      </c>
      <c r="B97" s="13" t="s">
        <v>644</v>
      </c>
      <c r="C97" s="12" t="s">
        <v>645</v>
      </c>
      <c r="D97" s="12" t="s">
        <v>646</v>
      </c>
      <c r="E97" s="1" t="s">
        <v>36</v>
      </c>
      <c r="F97" s="11"/>
      <c r="N97" s="11"/>
      <c r="O97" s="16" t="s">
        <v>37</v>
      </c>
      <c r="P97" s="1" t="s">
        <v>647</v>
      </c>
      <c r="Q97" s="1" t="s">
        <v>54</v>
      </c>
      <c r="R97" s="1" t="s">
        <v>648</v>
      </c>
      <c r="S97" s="1" t="s">
        <v>41</v>
      </c>
      <c r="T97" s="1" t="s">
        <v>80</v>
      </c>
      <c r="U97" s="26" t="s">
        <v>649</v>
      </c>
      <c r="V97" s="12" t="s">
        <v>98</v>
      </c>
      <c r="W97" s="22">
        <v>44970</v>
      </c>
      <c r="Z97" s="16" t="s">
        <v>44</v>
      </c>
      <c r="AA97" s="24" t="s">
        <v>45</v>
      </c>
      <c r="AB97" s="16">
        <v>1</v>
      </c>
      <c r="AC97" s="16" t="s">
        <v>44</v>
      </c>
      <c r="AD97" s="24" t="s">
        <v>45</v>
      </c>
      <c r="AE97" s="20">
        <v>44984</v>
      </c>
    </row>
    <row r="98" s="1" customFormat="1" ht="56.1" customHeight="1" spans="1:31">
      <c r="A98" s="12" t="s">
        <v>98</v>
      </c>
      <c r="B98" s="13" t="s">
        <v>650</v>
      </c>
      <c r="C98" s="12" t="s">
        <v>651</v>
      </c>
      <c r="D98" s="12" t="s">
        <v>652</v>
      </c>
      <c r="E98" s="1" t="s">
        <v>36</v>
      </c>
      <c r="F98" s="11"/>
      <c r="N98" s="11"/>
      <c r="O98" s="16" t="s">
        <v>37</v>
      </c>
      <c r="P98" s="1" t="s">
        <v>653</v>
      </c>
      <c r="Q98" s="1" t="s">
        <v>54</v>
      </c>
      <c r="R98" s="1" t="s">
        <v>654</v>
      </c>
      <c r="S98" s="1" t="s">
        <v>41</v>
      </c>
      <c r="T98" s="1" t="s">
        <v>80</v>
      </c>
      <c r="U98" s="26" t="s">
        <v>655</v>
      </c>
      <c r="V98" s="12" t="s">
        <v>98</v>
      </c>
      <c r="W98" s="22">
        <v>44970</v>
      </c>
      <c r="Z98" s="16" t="s">
        <v>44</v>
      </c>
      <c r="AA98" s="24" t="s">
        <v>45</v>
      </c>
      <c r="AB98" s="16">
        <v>1</v>
      </c>
      <c r="AC98" s="16" t="s">
        <v>44</v>
      </c>
      <c r="AD98" s="24" t="s">
        <v>45</v>
      </c>
      <c r="AE98" s="20">
        <v>44984</v>
      </c>
    </row>
    <row r="99" s="1" customFormat="1" ht="56.1" customHeight="1" spans="1:31">
      <c r="A99" s="12" t="s">
        <v>82</v>
      </c>
      <c r="B99" s="13" t="s">
        <v>656</v>
      </c>
      <c r="C99" s="12" t="s">
        <v>657</v>
      </c>
      <c r="D99" s="12" t="s">
        <v>658</v>
      </c>
      <c r="E99" s="1" t="s">
        <v>36</v>
      </c>
      <c r="F99" s="11"/>
      <c r="N99" s="11"/>
      <c r="O99" s="16" t="s">
        <v>37</v>
      </c>
      <c r="P99" s="1" t="s">
        <v>659</v>
      </c>
      <c r="Q99" s="1" t="s">
        <v>54</v>
      </c>
      <c r="R99" s="1" t="s">
        <v>660</v>
      </c>
      <c r="S99" s="1" t="s">
        <v>41</v>
      </c>
      <c r="T99" s="1" t="s">
        <v>42</v>
      </c>
      <c r="U99" s="26" t="s">
        <v>661</v>
      </c>
      <c r="V99" s="12" t="s">
        <v>82</v>
      </c>
      <c r="W99" s="22">
        <v>44970</v>
      </c>
      <c r="Z99" s="16" t="s">
        <v>44</v>
      </c>
      <c r="AA99" s="24" t="s">
        <v>45</v>
      </c>
      <c r="AB99" s="16">
        <v>1</v>
      </c>
      <c r="AC99" s="16" t="s">
        <v>44</v>
      </c>
      <c r="AD99" s="24" t="s">
        <v>45</v>
      </c>
      <c r="AE99" s="20">
        <v>44984</v>
      </c>
    </row>
    <row r="100" s="1" customFormat="1" ht="56.1" customHeight="1" spans="1:31">
      <c r="A100" s="12" t="s">
        <v>82</v>
      </c>
      <c r="B100" s="13" t="s">
        <v>662</v>
      </c>
      <c r="C100" s="12" t="s">
        <v>663</v>
      </c>
      <c r="D100" s="12" t="s">
        <v>664</v>
      </c>
      <c r="E100" s="1" t="s">
        <v>36</v>
      </c>
      <c r="F100" s="11"/>
      <c r="N100" s="11"/>
      <c r="O100" s="16" t="s">
        <v>37</v>
      </c>
      <c r="P100" s="1" t="s">
        <v>254</v>
      </c>
      <c r="Q100" s="1" t="s">
        <v>54</v>
      </c>
      <c r="R100" s="1" t="s">
        <v>665</v>
      </c>
      <c r="S100" s="1" t="s">
        <v>41</v>
      </c>
      <c r="T100" s="1" t="s">
        <v>42</v>
      </c>
      <c r="U100" s="26" t="s">
        <v>666</v>
      </c>
      <c r="V100" s="12" t="s">
        <v>82</v>
      </c>
      <c r="W100" s="22">
        <v>44970</v>
      </c>
      <c r="Z100" s="16" t="s">
        <v>44</v>
      </c>
      <c r="AA100" s="24" t="s">
        <v>45</v>
      </c>
      <c r="AB100" s="16">
        <v>1</v>
      </c>
      <c r="AC100" s="16" t="s">
        <v>44</v>
      </c>
      <c r="AD100" s="24" t="s">
        <v>45</v>
      </c>
      <c r="AE100" s="20">
        <v>44984</v>
      </c>
    </row>
    <row r="101" s="1" customFormat="1" ht="56.1" customHeight="1" spans="1:31">
      <c r="A101" s="12" t="s">
        <v>151</v>
      </c>
      <c r="B101" s="13" t="s">
        <v>667</v>
      </c>
      <c r="C101" s="12" t="s">
        <v>668</v>
      </c>
      <c r="D101" s="12" t="s">
        <v>669</v>
      </c>
      <c r="E101" s="1" t="s">
        <v>36</v>
      </c>
      <c r="F101" s="11"/>
      <c r="N101" s="11"/>
      <c r="O101" s="16" t="s">
        <v>37</v>
      </c>
      <c r="P101" s="1" t="s">
        <v>670</v>
      </c>
      <c r="Q101" s="1" t="s">
        <v>54</v>
      </c>
      <c r="R101" s="1" t="s">
        <v>671</v>
      </c>
      <c r="S101" s="1" t="s">
        <v>41</v>
      </c>
      <c r="T101" s="1" t="s">
        <v>80</v>
      </c>
      <c r="U101" s="26" t="s">
        <v>672</v>
      </c>
      <c r="V101" s="12" t="s">
        <v>151</v>
      </c>
      <c r="W101" s="22">
        <v>44970</v>
      </c>
      <c r="X101" s="20">
        <v>44970</v>
      </c>
      <c r="Y101" s="20">
        <v>46811</v>
      </c>
      <c r="Z101" s="16" t="s">
        <v>44</v>
      </c>
      <c r="AA101" s="24" t="s">
        <v>45</v>
      </c>
      <c r="AB101" s="16">
        <v>1</v>
      </c>
      <c r="AC101" s="16" t="s">
        <v>44</v>
      </c>
      <c r="AD101" s="24" t="s">
        <v>45</v>
      </c>
      <c r="AE101" s="20">
        <v>44984</v>
      </c>
    </row>
    <row r="102" s="1" customFormat="1" ht="56.1" customHeight="1" spans="1:31">
      <c r="A102" s="12" t="s">
        <v>82</v>
      </c>
      <c r="B102" s="13" t="s">
        <v>673</v>
      </c>
      <c r="C102" s="12" t="s">
        <v>674</v>
      </c>
      <c r="D102" s="12" t="s">
        <v>675</v>
      </c>
      <c r="E102" s="1" t="s">
        <v>36</v>
      </c>
      <c r="F102" s="11"/>
      <c r="N102" s="11"/>
      <c r="O102" s="16" t="s">
        <v>37</v>
      </c>
      <c r="P102" s="1" t="s">
        <v>676</v>
      </c>
      <c r="Q102" s="1" t="s">
        <v>54</v>
      </c>
      <c r="R102" s="1" t="s">
        <v>677</v>
      </c>
      <c r="S102" s="1" t="s">
        <v>41</v>
      </c>
      <c r="T102" s="1" t="s">
        <v>42</v>
      </c>
      <c r="U102" s="26" t="s">
        <v>678</v>
      </c>
      <c r="V102" s="12" t="s">
        <v>82</v>
      </c>
      <c r="W102" s="22">
        <v>44967</v>
      </c>
      <c r="Z102" s="16" t="s">
        <v>44</v>
      </c>
      <c r="AA102" s="24" t="s">
        <v>45</v>
      </c>
      <c r="AB102" s="16">
        <v>1</v>
      </c>
      <c r="AC102" s="16" t="s">
        <v>44</v>
      </c>
      <c r="AD102" s="24" t="s">
        <v>45</v>
      </c>
      <c r="AE102" s="20">
        <v>44984</v>
      </c>
    </row>
    <row r="103" s="1" customFormat="1" ht="56.1" customHeight="1" spans="1:31">
      <c r="A103" s="12" t="s">
        <v>98</v>
      </c>
      <c r="B103" s="13" t="s">
        <v>679</v>
      </c>
      <c r="C103" s="12" t="s">
        <v>680</v>
      </c>
      <c r="D103" s="12" t="s">
        <v>681</v>
      </c>
      <c r="E103" s="1" t="s">
        <v>36</v>
      </c>
      <c r="F103" s="11"/>
      <c r="N103" s="11"/>
      <c r="O103" s="16" t="s">
        <v>37</v>
      </c>
      <c r="P103" s="1" t="s">
        <v>682</v>
      </c>
      <c r="Q103" s="1" t="s">
        <v>54</v>
      </c>
      <c r="R103" s="1" t="s">
        <v>683</v>
      </c>
      <c r="S103" s="1" t="s">
        <v>41</v>
      </c>
      <c r="T103" s="1" t="s">
        <v>80</v>
      </c>
      <c r="U103" s="26" t="s">
        <v>684</v>
      </c>
      <c r="V103" s="12" t="s">
        <v>98</v>
      </c>
      <c r="W103" s="22">
        <v>44967</v>
      </c>
      <c r="Z103" s="16" t="s">
        <v>44</v>
      </c>
      <c r="AA103" s="24" t="s">
        <v>45</v>
      </c>
      <c r="AB103" s="16">
        <v>1</v>
      </c>
      <c r="AC103" s="16" t="s">
        <v>44</v>
      </c>
      <c r="AD103" s="24" t="s">
        <v>45</v>
      </c>
      <c r="AE103" s="20">
        <v>44984</v>
      </c>
    </row>
    <row r="104" s="1" customFormat="1" ht="56.1" customHeight="1" spans="1:31">
      <c r="A104" s="12" t="s">
        <v>317</v>
      </c>
      <c r="B104" s="13" t="s">
        <v>685</v>
      </c>
      <c r="C104" s="12" t="s">
        <v>686</v>
      </c>
      <c r="D104" s="12" t="s">
        <v>687</v>
      </c>
      <c r="E104" s="1" t="s">
        <v>36</v>
      </c>
      <c r="F104" s="11"/>
      <c r="N104" s="11"/>
      <c r="O104" s="16" t="s">
        <v>37</v>
      </c>
      <c r="P104" s="1" t="s">
        <v>688</v>
      </c>
      <c r="Q104" s="1" t="s">
        <v>54</v>
      </c>
      <c r="R104" s="1" t="s">
        <v>689</v>
      </c>
      <c r="S104" s="1" t="s">
        <v>41</v>
      </c>
      <c r="T104" s="1" t="s">
        <v>42</v>
      </c>
      <c r="U104" s="26" t="s">
        <v>690</v>
      </c>
      <c r="V104" s="12" t="s">
        <v>317</v>
      </c>
      <c r="W104" s="22">
        <v>44967</v>
      </c>
      <c r="Z104" s="16" t="s">
        <v>44</v>
      </c>
      <c r="AA104" s="24" t="s">
        <v>45</v>
      </c>
      <c r="AB104" s="16">
        <v>1</v>
      </c>
      <c r="AC104" s="16" t="s">
        <v>44</v>
      </c>
      <c r="AD104" s="24" t="s">
        <v>45</v>
      </c>
      <c r="AE104" s="20">
        <v>44984</v>
      </c>
    </row>
    <row r="105" s="1" customFormat="1" ht="56.1" customHeight="1" spans="1:31">
      <c r="A105" s="12" t="s">
        <v>82</v>
      </c>
      <c r="B105" s="13" t="s">
        <v>691</v>
      </c>
      <c r="C105" s="12" t="s">
        <v>692</v>
      </c>
      <c r="D105" s="12" t="s">
        <v>693</v>
      </c>
      <c r="E105" s="1" t="s">
        <v>36</v>
      </c>
      <c r="F105" s="11"/>
      <c r="N105" s="11"/>
      <c r="O105" s="16" t="s">
        <v>37</v>
      </c>
      <c r="P105" s="1" t="s">
        <v>694</v>
      </c>
      <c r="Q105" s="1" t="s">
        <v>54</v>
      </c>
      <c r="R105" s="1" t="s">
        <v>695</v>
      </c>
      <c r="S105" s="1" t="s">
        <v>41</v>
      </c>
      <c r="T105" s="1" t="s">
        <v>42</v>
      </c>
      <c r="U105" s="26" t="s">
        <v>696</v>
      </c>
      <c r="V105" s="12" t="s">
        <v>82</v>
      </c>
      <c r="W105" s="22">
        <v>44967</v>
      </c>
      <c r="Z105" s="16" t="s">
        <v>44</v>
      </c>
      <c r="AA105" s="24" t="s">
        <v>45</v>
      </c>
      <c r="AB105" s="16">
        <v>1</v>
      </c>
      <c r="AC105" s="16" t="s">
        <v>44</v>
      </c>
      <c r="AD105" s="24" t="s">
        <v>45</v>
      </c>
      <c r="AE105" s="20">
        <v>44984</v>
      </c>
    </row>
    <row r="106" s="1" customFormat="1" ht="56.1" customHeight="1" spans="1:31">
      <c r="A106" s="12" t="s">
        <v>697</v>
      </c>
      <c r="B106" s="13" t="s">
        <v>698</v>
      </c>
      <c r="C106" s="12" t="s">
        <v>699</v>
      </c>
      <c r="D106" s="14" t="s">
        <v>700</v>
      </c>
      <c r="E106" s="1" t="s">
        <v>36</v>
      </c>
      <c r="F106" s="11"/>
      <c r="N106" s="11"/>
      <c r="O106" s="16" t="s">
        <v>37</v>
      </c>
      <c r="P106" s="1" t="s">
        <v>701</v>
      </c>
      <c r="Q106" s="1" t="s">
        <v>54</v>
      </c>
      <c r="R106" s="1" t="s">
        <v>702</v>
      </c>
      <c r="S106" s="1" t="s">
        <v>41</v>
      </c>
      <c r="T106" s="1" t="s">
        <v>54</v>
      </c>
      <c r="U106" s="21" t="s">
        <v>702</v>
      </c>
      <c r="V106" s="12" t="s">
        <v>697</v>
      </c>
      <c r="W106" s="22">
        <v>44967</v>
      </c>
      <c r="Z106" s="16" t="s">
        <v>44</v>
      </c>
      <c r="AA106" s="24" t="s">
        <v>45</v>
      </c>
      <c r="AB106" s="16">
        <v>1</v>
      </c>
      <c r="AC106" s="16" t="s">
        <v>44</v>
      </c>
      <c r="AD106" s="24" t="s">
        <v>45</v>
      </c>
      <c r="AE106" s="20">
        <v>44984</v>
      </c>
    </row>
    <row r="107" s="1" customFormat="1" ht="56.1" customHeight="1" spans="1:31">
      <c r="A107" s="12" t="s">
        <v>98</v>
      </c>
      <c r="B107" s="13" t="s">
        <v>703</v>
      </c>
      <c r="C107" s="12" t="s">
        <v>704</v>
      </c>
      <c r="D107" s="12" t="s">
        <v>705</v>
      </c>
      <c r="E107" s="1" t="s">
        <v>36</v>
      </c>
      <c r="F107" s="11"/>
      <c r="N107" s="11"/>
      <c r="O107" s="16" t="s">
        <v>37</v>
      </c>
      <c r="P107" s="1" t="s">
        <v>706</v>
      </c>
      <c r="Q107" s="1" t="s">
        <v>54</v>
      </c>
      <c r="R107" s="1" t="s">
        <v>707</v>
      </c>
      <c r="S107" s="1" t="s">
        <v>41</v>
      </c>
      <c r="T107" s="1" t="s">
        <v>80</v>
      </c>
      <c r="U107" s="26" t="s">
        <v>708</v>
      </c>
      <c r="V107" s="12" t="s">
        <v>98</v>
      </c>
      <c r="W107" s="22">
        <v>44967</v>
      </c>
      <c r="Z107" s="16" t="s">
        <v>44</v>
      </c>
      <c r="AA107" s="24" t="s">
        <v>45</v>
      </c>
      <c r="AB107" s="16">
        <v>1</v>
      </c>
      <c r="AC107" s="16" t="s">
        <v>44</v>
      </c>
      <c r="AD107" s="24" t="s">
        <v>45</v>
      </c>
      <c r="AE107" s="20">
        <v>44984</v>
      </c>
    </row>
    <row r="108" s="1" customFormat="1" ht="56.1" customHeight="1" spans="1:31">
      <c r="A108" s="12" t="s">
        <v>142</v>
      </c>
      <c r="B108" s="13" t="s">
        <v>709</v>
      </c>
      <c r="C108" s="12" t="s">
        <v>710</v>
      </c>
      <c r="D108" s="12" t="s">
        <v>711</v>
      </c>
      <c r="E108" s="1" t="s">
        <v>67</v>
      </c>
      <c r="F108" s="11" t="s">
        <v>712</v>
      </c>
      <c r="L108" s="1" t="s">
        <v>713</v>
      </c>
      <c r="M108" s="1" t="s">
        <v>37</v>
      </c>
      <c r="N108" s="17" t="s">
        <v>423</v>
      </c>
      <c r="O108" s="16"/>
      <c r="Q108" s="1" t="s">
        <v>54</v>
      </c>
      <c r="R108" s="1" t="s">
        <v>714</v>
      </c>
      <c r="S108" s="1" t="s">
        <v>41</v>
      </c>
      <c r="T108" s="1" t="s">
        <v>72</v>
      </c>
      <c r="U108" s="21" t="s">
        <v>715</v>
      </c>
      <c r="V108" s="12" t="s">
        <v>142</v>
      </c>
      <c r="W108" s="22">
        <v>44967</v>
      </c>
      <c r="X108" s="20">
        <v>44967</v>
      </c>
      <c r="Y108" s="20">
        <v>46427</v>
      </c>
      <c r="Z108" s="16" t="s">
        <v>44</v>
      </c>
      <c r="AA108" s="24" t="s">
        <v>45</v>
      </c>
      <c r="AB108" s="16">
        <v>1</v>
      </c>
      <c r="AC108" s="16" t="s">
        <v>44</v>
      </c>
      <c r="AD108" s="24" t="s">
        <v>45</v>
      </c>
      <c r="AE108" s="20">
        <v>44984</v>
      </c>
    </row>
    <row r="109" s="1" customFormat="1" ht="56.1" customHeight="1" spans="1:31">
      <c r="A109" s="12" t="s">
        <v>716</v>
      </c>
      <c r="B109" s="13" t="s">
        <v>717</v>
      </c>
      <c r="C109" s="12" t="s">
        <v>718</v>
      </c>
      <c r="D109" s="14" t="s">
        <v>719</v>
      </c>
      <c r="E109" s="1" t="s">
        <v>50</v>
      </c>
      <c r="F109" s="11" t="s">
        <v>720</v>
      </c>
      <c r="L109" s="1" t="s">
        <v>624</v>
      </c>
      <c r="M109" s="1" t="s">
        <v>37</v>
      </c>
      <c r="N109" s="17" t="s">
        <v>342</v>
      </c>
      <c r="O109" s="16"/>
      <c r="Q109" s="1" t="s">
        <v>39</v>
      </c>
      <c r="R109" s="1" t="s">
        <v>721</v>
      </c>
      <c r="S109" s="1" t="s">
        <v>41</v>
      </c>
      <c r="T109" s="1" t="s">
        <v>39</v>
      </c>
      <c r="U109" s="21" t="s">
        <v>721</v>
      </c>
      <c r="V109" s="12" t="s">
        <v>716</v>
      </c>
      <c r="W109" s="22">
        <v>44967</v>
      </c>
      <c r="Z109" s="16" t="s">
        <v>44</v>
      </c>
      <c r="AA109" s="24" t="s">
        <v>45</v>
      </c>
      <c r="AB109" s="16">
        <v>1</v>
      </c>
      <c r="AC109" s="16" t="s">
        <v>44</v>
      </c>
      <c r="AD109" s="24" t="s">
        <v>45</v>
      </c>
      <c r="AE109" s="20">
        <v>44984</v>
      </c>
    </row>
    <row r="110" s="1" customFormat="1" ht="56.1" customHeight="1" spans="1:31">
      <c r="A110" s="12" t="s">
        <v>98</v>
      </c>
      <c r="B110" s="13" t="s">
        <v>722</v>
      </c>
      <c r="C110" s="12" t="s">
        <v>723</v>
      </c>
      <c r="D110" s="12" t="s">
        <v>724</v>
      </c>
      <c r="E110" s="1" t="s">
        <v>36</v>
      </c>
      <c r="F110" s="11"/>
      <c r="N110" s="11"/>
      <c r="O110" s="16" t="s">
        <v>37</v>
      </c>
      <c r="P110" s="1" t="s">
        <v>725</v>
      </c>
      <c r="Q110" s="1" t="s">
        <v>54</v>
      </c>
      <c r="R110" s="1" t="s">
        <v>726</v>
      </c>
      <c r="S110" s="1" t="s">
        <v>41</v>
      </c>
      <c r="T110" s="1" t="s">
        <v>80</v>
      </c>
      <c r="U110" s="26" t="s">
        <v>727</v>
      </c>
      <c r="V110" s="12" t="s">
        <v>98</v>
      </c>
      <c r="W110" s="22">
        <v>44966</v>
      </c>
      <c r="Z110" s="16" t="s">
        <v>44</v>
      </c>
      <c r="AA110" s="24" t="s">
        <v>45</v>
      </c>
      <c r="AB110" s="16">
        <v>1</v>
      </c>
      <c r="AC110" s="16" t="s">
        <v>44</v>
      </c>
      <c r="AD110" s="24" t="s">
        <v>45</v>
      </c>
      <c r="AE110" s="20">
        <v>44984</v>
      </c>
    </row>
    <row r="111" s="1" customFormat="1" ht="56.1" customHeight="1" spans="1:31">
      <c r="A111" s="12" t="s">
        <v>82</v>
      </c>
      <c r="B111" s="13" t="s">
        <v>728</v>
      </c>
      <c r="C111" s="12" t="s">
        <v>729</v>
      </c>
      <c r="D111" s="12" t="s">
        <v>730</v>
      </c>
      <c r="E111" s="1" t="s">
        <v>36</v>
      </c>
      <c r="F111" s="11"/>
      <c r="N111" s="11"/>
      <c r="O111" s="16" t="s">
        <v>37</v>
      </c>
      <c r="P111" s="1" t="s">
        <v>731</v>
      </c>
      <c r="Q111" s="1" t="s">
        <v>54</v>
      </c>
      <c r="R111" s="1" t="s">
        <v>732</v>
      </c>
      <c r="S111" s="1" t="s">
        <v>41</v>
      </c>
      <c r="T111" s="1" t="s">
        <v>42</v>
      </c>
      <c r="U111" s="26" t="s">
        <v>733</v>
      </c>
      <c r="V111" s="12" t="s">
        <v>82</v>
      </c>
      <c r="W111" s="22">
        <v>44966</v>
      </c>
      <c r="Z111" s="16" t="s">
        <v>44</v>
      </c>
      <c r="AA111" s="24" t="s">
        <v>45</v>
      </c>
      <c r="AB111" s="16">
        <v>1</v>
      </c>
      <c r="AC111" s="16" t="s">
        <v>44</v>
      </c>
      <c r="AD111" s="24" t="s">
        <v>45</v>
      </c>
      <c r="AE111" s="20">
        <v>44984</v>
      </c>
    </row>
    <row r="112" s="1" customFormat="1" ht="56.1" customHeight="1" spans="1:31">
      <c r="A112" s="12" t="s">
        <v>98</v>
      </c>
      <c r="B112" s="13" t="s">
        <v>734</v>
      </c>
      <c r="C112" s="12" t="s">
        <v>735</v>
      </c>
      <c r="D112" s="12" t="s">
        <v>736</v>
      </c>
      <c r="E112" s="1" t="s">
        <v>36</v>
      </c>
      <c r="F112" s="11"/>
      <c r="N112" s="11"/>
      <c r="O112" s="16" t="s">
        <v>37</v>
      </c>
      <c r="P112" s="1" t="s">
        <v>737</v>
      </c>
      <c r="Q112" s="1" t="s">
        <v>54</v>
      </c>
      <c r="R112" s="1" t="s">
        <v>738</v>
      </c>
      <c r="S112" s="1" t="s">
        <v>41</v>
      </c>
      <c r="T112" s="1" t="s">
        <v>80</v>
      </c>
      <c r="U112" s="26" t="s">
        <v>739</v>
      </c>
      <c r="V112" s="12" t="s">
        <v>98</v>
      </c>
      <c r="W112" s="22">
        <v>44966</v>
      </c>
      <c r="Z112" s="16" t="s">
        <v>44</v>
      </c>
      <c r="AA112" s="24" t="s">
        <v>45</v>
      </c>
      <c r="AB112" s="16">
        <v>1</v>
      </c>
      <c r="AC112" s="16" t="s">
        <v>44</v>
      </c>
      <c r="AD112" s="24" t="s">
        <v>45</v>
      </c>
      <c r="AE112" s="20">
        <v>44984</v>
      </c>
    </row>
    <row r="113" s="1" customFormat="1" ht="56.1" customHeight="1" spans="1:31">
      <c r="A113" s="12" t="s">
        <v>345</v>
      </c>
      <c r="B113" s="13" t="s">
        <v>740</v>
      </c>
      <c r="C113" s="12" t="s">
        <v>741</v>
      </c>
      <c r="D113" s="14" t="s">
        <v>742</v>
      </c>
      <c r="E113" s="1" t="s">
        <v>50</v>
      </c>
      <c r="F113" s="11" t="s">
        <v>743</v>
      </c>
      <c r="L113" s="1" t="s">
        <v>744</v>
      </c>
      <c r="M113" s="1" t="s">
        <v>37</v>
      </c>
      <c r="N113" s="17" t="s">
        <v>745</v>
      </c>
      <c r="O113" s="16"/>
      <c r="Q113" s="1" t="s">
        <v>54</v>
      </c>
      <c r="R113" s="1" t="s">
        <v>746</v>
      </c>
      <c r="S113" s="1" t="s">
        <v>41</v>
      </c>
      <c r="T113" s="1" t="s">
        <v>353</v>
      </c>
      <c r="U113" s="21" t="s">
        <v>747</v>
      </c>
      <c r="V113" s="12" t="s">
        <v>345</v>
      </c>
      <c r="W113" s="22">
        <v>44966</v>
      </c>
      <c r="X113" s="20">
        <v>44966</v>
      </c>
      <c r="Y113" s="20">
        <v>45330</v>
      </c>
      <c r="Z113" s="16" t="s">
        <v>44</v>
      </c>
      <c r="AA113" s="24" t="s">
        <v>45</v>
      </c>
      <c r="AB113" s="16">
        <v>1</v>
      </c>
      <c r="AC113" s="16" t="s">
        <v>44</v>
      </c>
      <c r="AD113" s="24" t="s">
        <v>45</v>
      </c>
      <c r="AE113" s="20">
        <v>44984</v>
      </c>
    </row>
    <row r="114" s="1" customFormat="1" ht="56.1" customHeight="1" spans="1:31">
      <c r="A114" s="12" t="s">
        <v>98</v>
      </c>
      <c r="B114" s="13" t="s">
        <v>748</v>
      </c>
      <c r="C114" s="12" t="s">
        <v>749</v>
      </c>
      <c r="D114" s="12" t="s">
        <v>750</v>
      </c>
      <c r="E114" s="1" t="s">
        <v>36</v>
      </c>
      <c r="F114" s="11"/>
      <c r="N114" s="11"/>
      <c r="O114" s="16" t="s">
        <v>37</v>
      </c>
      <c r="P114" s="1" t="s">
        <v>534</v>
      </c>
      <c r="Q114" s="1" t="s">
        <v>54</v>
      </c>
      <c r="R114" s="1" t="s">
        <v>751</v>
      </c>
      <c r="S114" s="1" t="s">
        <v>41</v>
      </c>
      <c r="T114" s="1" t="s">
        <v>80</v>
      </c>
      <c r="U114" s="26" t="s">
        <v>752</v>
      </c>
      <c r="V114" s="12" t="s">
        <v>98</v>
      </c>
      <c r="W114" s="22">
        <v>44966</v>
      </c>
      <c r="Z114" s="16" t="s">
        <v>44</v>
      </c>
      <c r="AA114" s="24" t="s">
        <v>45</v>
      </c>
      <c r="AB114" s="16">
        <v>1</v>
      </c>
      <c r="AC114" s="16" t="s">
        <v>44</v>
      </c>
      <c r="AD114" s="24" t="s">
        <v>45</v>
      </c>
      <c r="AE114" s="20">
        <v>44984</v>
      </c>
    </row>
    <row r="115" s="1" customFormat="1" ht="56.1" customHeight="1" spans="1:31">
      <c r="A115" s="12" t="s">
        <v>82</v>
      </c>
      <c r="B115" s="13" t="s">
        <v>753</v>
      </c>
      <c r="C115" s="12" t="s">
        <v>754</v>
      </c>
      <c r="D115" s="12" t="s">
        <v>755</v>
      </c>
      <c r="E115" s="1" t="s">
        <v>36</v>
      </c>
      <c r="F115" s="11"/>
      <c r="N115" s="11"/>
      <c r="O115" s="16" t="s">
        <v>37</v>
      </c>
      <c r="P115" s="1" t="s">
        <v>756</v>
      </c>
      <c r="Q115" s="1" t="s">
        <v>54</v>
      </c>
      <c r="R115" s="1" t="s">
        <v>757</v>
      </c>
      <c r="S115" s="1" t="s">
        <v>41</v>
      </c>
      <c r="T115" s="1" t="s">
        <v>42</v>
      </c>
      <c r="U115" s="26" t="s">
        <v>758</v>
      </c>
      <c r="V115" s="12" t="s">
        <v>82</v>
      </c>
      <c r="W115" s="22">
        <v>44966</v>
      </c>
      <c r="Z115" s="16" t="s">
        <v>44</v>
      </c>
      <c r="AA115" s="24" t="s">
        <v>45</v>
      </c>
      <c r="AB115" s="16">
        <v>1</v>
      </c>
      <c r="AC115" s="16" t="s">
        <v>44</v>
      </c>
      <c r="AD115" s="24" t="s">
        <v>45</v>
      </c>
      <c r="AE115" s="20">
        <v>44984</v>
      </c>
    </row>
    <row r="116" s="1" customFormat="1" ht="56.1" customHeight="1" spans="1:31">
      <c r="A116" s="12" t="s">
        <v>98</v>
      </c>
      <c r="B116" s="13" t="s">
        <v>759</v>
      </c>
      <c r="C116" s="12" t="s">
        <v>760</v>
      </c>
      <c r="D116" s="12" t="s">
        <v>761</v>
      </c>
      <c r="E116" s="1" t="s">
        <v>36</v>
      </c>
      <c r="F116" s="11"/>
      <c r="N116" s="11"/>
      <c r="O116" s="16" t="s">
        <v>37</v>
      </c>
      <c r="P116" s="1" t="s">
        <v>762</v>
      </c>
      <c r="Q116" s="1" t="s">
        <v>54</v>
      </c>
      <c r="R116" s="1" t="s">
        <v>763</v>
      </c>
      <c r="S116" s="1" t="s">
        <v>41</v>
      </c>
      <c r="T116" s="1" t="s">
        <v>80</v>
      </c>
      <c r="U116" s="26" t="s">
        <v>764</v>
      </c>
      <c r="V116" s="12" t="s">
        <v>98</v>
      </c>
      <c r="W116" s="22">
        <v>44965</v>
      </c>
      <c r="Z116" s="16" t="s">
        <v>44</v>
      </c>
      <c r="AA116" s="24" t="s">
        <v>45</v>
      </c>
      <c r="AB116" s="16">
        <v>1</v>
      </c>
      <c r="AC116" s="16" t="s">
        <v>44</v>
      </c>
      <c r="AD116" s="24" t="s">
        <v>45</v>
      </c>
      <c r="AE116" s="20">
        <v>44984</v>
      </c>
    </row>
    <row r="117" s="1" customFormat="1" ht="56.1" customHeight="1" spans="1:31">
      <c r="A117" s="12" t="s">
        <v>74</v>
      </c>
      <c r="B117" s="13" t="s">
        <v>765</v>
      </c>
      <c r="C117" s="12" t="s">
        <v>766</v>
      </c>
      <c r="D117" s="12" t="s">
        <v>767</v>
      </c>
      <c r="E117" s="1" t="s">
        <v>36</v>
      </c>
      <c r="F117" s="11"/>
      <c r="N117" s="11"/>
      <c r="O117" s="16" t="s">
        <v>37</v>
      </c>
      <c r="P117" s="1" t="s">
        <v>231</v>
      </c>
      <c r="Q117" s="1" t="s">
        <v>54</v>
      </c>
      <c r="R117" s="1" t="s">
        <v>768</v>
      </c>
      <c r="S117" s="1" t="s">
        <v>41</v>
      </c>
      <c r="T117" s="1" t="s">
        <v>80</v>
      </c>
      <c r="U117" s="26" t="s">
        <v>769</v>
      </c>
      <c r="V117" s="12" t="s">
        <v>74</v>
      </c>
      <c r="W117" s="22">
        <v>44965</v>
      </c>
      <c r="X117" s="20">
        <v>44965</v>
      </c>
      <c r="Y117" s="20">
        <v>46791</v>
      </c>
      <c r="Z117" s="16" t="s">
        <v>44</v>
      </c>
      <c r="AA117" s="24" t="s">
        <v>45</v>
      </c>
      <c r="AB117" s="16">
        <v>1</v>
      </c>
      <c r="AC117" s="16" t="s">
        <v>44</v>
      </c>
      <c r="AD117" s="24" t="s">
        <v>45</v>
      </c>
      <c r="AE117" s="20">
        <v>44984</v>
      </c>
    </row>
    <row r="118" s="1" customFormat="1" ht="56.1" customHeight="1" spans="1:31">
      <c r="A118" s="12" t="s">
        <v>98</v>
      </c>
      <c r="B118" s="13" t="s">
        <v>770</v>
      </c>
      <c r="C118" s="12" t="s">
        <v>771</v>
      </c>
      <c r="D118" s="12" t="s">
        <v>772</v>
      </c>
      <c r="E118" s="1" t="s">
        <v>36</v>
      </c>
      <c r="F118" s="11"/>
      <c r="N118" s="11"/>
      <c r="O118" s="16" t="s">
        <v>37</v>
      </c>
      <c r="P118" s="1" t="s">
        <v>773</v>
      </c>
      <c r="Q118" s="1" t="s">
        <v>54</v>
      </c>
      <c r="R118" s="1" t="s">
        <v>774</v>
      </c>
      <c r="S118" s="1" t="s">
        <v>41</v>
      </c>
      <c r="T118" s="1" t="s">
        <v>80</v>
      </c>
      <c r="U118" s="26" t="s">
        <v>775</v>
      </c>
      <c r="V118" s="12" t="s">
        <v>98</v>
      </c>
      <c r="W118" s="22">
        <v>44965</v>
      </c>
      <c r="Z118" s="16" t="s">
        <v>44</v>
      </c>
      <c r="AA118" s="24" t="s">
        <v>45</v>
      </c>
      <c r="AB118" s="16">
        <v>1</v>
      </c>
      <c r="AC118" s="16" t="s">
        <v>44</v>
      </c>
      <c r="AD118" s="24" t="s">
        <v>45</v>
      </c>
      <c r="AE118" s="20">
        <v>44984</v>
      </c>
    </row>
    <row r="119" s="1" customFormat="1" ht="56.1" customHeight="1" spans="1:31">
      <c r="A119" s="12" t="s">
        <v>128</v>
      </c>
      <c r="B119" s="13" t="s">
        <v>776</v>
      </c>
      <c r="C119" s="12" t="s">
        <v>777</v>
      </c>
      <c r="D119" s="12" t="s">
        <v>778</v>
      </c>
      <c r="E119" s="1" t="s">
        <v>67</v>
      </c>
      <c r="F119" s="11" t="s">
        <v>779</v>
      </c>
      <c r="L119" s="1" t="s">
        <v>780</v>
      </c>
      <c r="M119" s="1" t="s">
        <v>37</v>
      </c>
      <c r="N119" s="17" t="s">
        <v>781</v>
      </c>
      <c r="O119" s="16"/>
      <c r="Q119" s="1" t="s">
        <v>54</v>
      </c>
      <c r="R119" s="1" t="s">
        <v>782</v>
      </c>
      <c r="S119" s="1" t="s">
        <v>41</v>
      </c>
      <c r="T119" s="1" t="s">
        <v>54</v>
      </c>
      <c r="U119" s="21" t="s">
        <v>782</v>
      </c>
      <c r="V119" s="12" t="s">
        <v>128</v>
      </c>
      <c r="W119" s="22">
        <v>44965</v>
      </c>
      <c r="Z119" s="16" t="s">
        <v>44</v>
      </c>
      <c r="AA119" s="24" t="s">
        <v>45</v>
      </c>
      <c r="AB119" s="16">
        <v>1</v>
      </c>
      <c r="AC119" s="16" t="s">
        <v>44</v>
      </c>
      <c r="AD119" s="24" t="s">
        <v>45</v>
      </c>
      <c r="AE119" s="20">
        <v>44984</v>
      </c>
    </row>
    <row r="120" s="1" customFormat="1" ht="56.1" customHeight="1" spans="1:31">
      <c r="A120" s="12" t="s">
        <v>142</v>
      </c>
      <c r="B120" s="13" t="s">
        <v>783</v>
      </c>
      <c r="C120" s="12" t="s">
        <v>784</v>
      </c>
      <c r="D120" s="12" t="s">
        <v>785</v>
      </c>
      <c r="E120" s="1" t="s">
        <v>67</v>
      </c>
      <c r="F120" s="11" t="s">
        <v>786</v>
      </c>
      <c r="L120" s="1" t="s">
        <v>298</v>
      </c>
      <c r="M120" s="1" t="s">
        <v>37</v>
      </c>
      <c r="N120" s="17" t="s">
        <v>299</v>
      </c>
      <c r="O120" s="16"/>
      <c r="Q120" s="1" t="s">
        <v>54</v>
      </c>
      <c r="R120" s="1" t="s">
        <v>787</v>
      </c>
      <c r="S120" s="1" t="s">
        <v>41</v>
      </c>
      <c r="T120" s="1" t="s">
        <v>72</v>
      </c>
      <c r="U120" s="21" t="s">
        <v>788</v>
      </c>
      <c r="V120" s="12" t="s">
        <v>142</v>
      </c>
      <c r="W120" s="22">
        <v>44965</v>
      </c>
      <c r="X120" s="20">
        <v>44965</v>
      </c>
      <c r="Y120" s="20">
        <v>46425</v>
      </c>
      <c r="Z120" s="16" t="s">
        <v>44</v>
      </c>
      <c r="AA120" s="24" t="s">
        <v>45</v>
      </c>
      <c r="AB120" s="16">
        <v>1</v>
      </c>
      <c r="AC120" s="16" t="s">
        <v>44</v>
      </c>
      <c r="AD120" s="24" t="s">
        <v>45</v>
      </c>
      <c r="AE120" s="20">
        <v>44984</v>
      </c>
    </row>
    <row r="121" s="1" customFormat="1" ht="56.1" customHeight="1" spans="1:31">
      <c r="A121" s="12" t="s">
        <v>128</v>
      </c>
      <c r="B121" s="13" t="s">
        <v>789</v>
      </c>
      <c r="C121" s="12" t="s">
        <v>790</v>
      </c>
      <c r="D121" s="12" t="s">
        <v>785</v>
      </c>
      <c r="E121" s="1" t="s">
        <v>67</v>
      </c>
      <c r="F121" s="11" t="s">
        <v>786</v>
      </c>
      <c r="L121" s="1" t="s">
        <v>298</v>
      </c>
      <c r="M121" s="1" t="s">
        <v>37</v>
      </c>
      <c r="N121" s="17" t="s">
        <v>299</v>
      </c>
      <c r="O121" s="16"/>
      <c r="Q121" s="1" t="s">
        <v>54</v>
      </c>
      <c r="R121" s="1" t="s">
        <v>791</v>
      </c>
      <c r="S121" s="1" t="s">
        <v>41</v>
      </c>
      <c r="T121" s="1" t="s">
        <v>54</v>
      </c>
      <c r="U121" s="21" t="s">
        <v>791</v>
      </c>
      <c r="V121" s="12" t="s">
        <v>128</v>
      </c>
      <c r="W121" s="22">
        <v>44965</v>
      </c>
      <c r="Z121" s="16" t="s">
        <v>44</v>
      </c>
      <c r="AA121" s="24" t="s">
        <v>45</v>
      </c>
      <c r="AB121" s="16">
        <v>1</v>
      </c>
      <c r="AC121" s="16" t="s">
        <v>44</v>
      </c>
      <c r="AD121" s="24" t="s">
        <v>45</v>
      </c>
      <c r="AE121" s="20">
        <v>44984</v>
      </c>
    </row>
    <row r="122" s="1" customFormat="1" ht="56.1" customHeight="1" spans="1:31">
      <c r="A122" s="12" t="s">
        <v>98</v>
      </c>
      <c r="B122" s="13" t="s">
        <v>792</v>
      </c>
      <c r="C122" s="12" t="s">
        <v>793</v>
      </c>
      <c r="D122" s="12" t="s">
        <v>794</v>
      </c>
      <c r="E122" s="1" t="s">
        <v>36</v>
      </c>
      <c r="F122" s="11"/>
      <c r="N122" s="11"/>
      <c r="O122" s="16" t="s">
        <v>37</v>
      </c>
      <c r="P122" s="1" t="s">
        <v>795</v>
      </c>
      <c r="Q122" s="1" t="s">
        <v>54</v>
      </c>
      <c r="R122" s="1" t="s">
        <v>796</v>
      </c>
      <c r="S122" s="1" t="s">
        <v>41</v>
      </c>
      <c r="T122" s="1" t="s">
        <v>80</v>
      </c>
      <c r="U122" s="26" t="s">
        <v>797</v>
      </c>
      <c r="V122" s="12" t="s">
        <v>98</v>
      </c>
      <c r="W122" s="22">
        <v>44965</v>
      </c>
      <c r="Z122" s="16" t="s">
        <v>44</v>
      </c>
      <c r="AA122" s="24" t="s">
        <v>45</v>
      </c>
      <c r="AB122" s="16">
        <v>1</v>
      </c>
      <c r="AC122" s="16" t="s">
        <v>44</v>
      </c>
      <c r="AD122" s="24" t="s">
        <v>45</v>
      </c>
      <c r="AE122" s="20">
        <v>44984</v>
      </c>
    </row>
    <row r="123" s="1" customFormat="1" ht="56.1" customHeight="1" spans="1:31">
      <c r="A123" s="12" t="s">
        <v>136</v>
      </c>
      <c r="B123" s="13" t="s">
        <v>798</v>
      </c>
      <c r="C123" s="12" t="s">
        <v>799</v>
      </c>
      <c r="D123" s="12" t="s">
        <v>800</v>
      </c>
      <c r="E123" s="1" t="s">
        <v>36</v>
      </c>
      <c r="F123" s="11"/>
      <c r="N123" s="11"/>
      <c r="O123" s="16" t="s">
        <v>37</v>
      </c>
      <c r="P123" s="1" t="s">
        <v>745</v>
      </c>
      <c r="Q123" s="1" t="s">
        <v>39</v>
      </c>
      <c r="R123" s="1" t="s">
        <v>801</v>
      </c>
      <c r="S123" s="1" t="s">
        <v>41</v>
      </c>
      <c r="T123" s="1" t="s">
        <v>39</v>
      </c>
      <c r="U123" s="21" t="s">
        <v>801</v>
      </c>
      <c r="V123" s="12" t="s">
        <v>136</v>
      </c>
      <c r="W123" s="22">
        <v>44964</v>
      </c>
      <c r="Z123" s="16" t="s">
        <v>44</v>
      </c>
      <c r="AA123" s="24" t="s">
        <v>45</v>
      </c>
      <c r="AB123" s="16">
        <v>1</v>
      </c>
      <c r="AC123" s="16" t="s">
        <v>44</v>
      </c>
      <c r="AD123" s="24" t="s">
        <v>45</v>
      </c>
      <c r="AE123" s="20">
        <v>44984</v>
      </c>
    </row>
    <row r="124" s="1" customFormat="1" ht="56.1" customHeight="1" spans="1:31">
      <c r="A124" s="12" t="s">
        <v>82</v>
      </c>
      <c r="B124" s="13" t="s">
        <v>802</v>
      </c>
      <c r="C124" s="12" t="s">
        <v>803</v>
      </c>
      <c r="D124" s="12" t="s">
        <v>804</v>
      </c>
      <c r="E124" s="1" t="s">
        <v>36</v>
      </c>
      <c r="F124" s="11"/>
      <c r="N124" s="11"/>
      <c r="O124" s="16" t="s">
        <v>37</v>
      </c>
      <c r="P124" s="1" t="s">
        <v>805</v>
      </c>
      <c r="Q124" s="1" t="s">
        <v>54</v>
      </c>
      <c r="R124" s="1" t="s">
        <v>806</v>
      </c>
      <c r="S124" s="1" t="s">
        <v>41</v>
      </c>
      <c r="T124" s="1" t="s">
        <v>42</v>
      </c>
      <c r="U124" s="26" t="s">
        <v>807</v>
      </c>
      <c r="V124" s="12" t="s">
        <v>82</v>
      </c>
      <c r="W124" s="22">
        <v>44964</v>
      </c>
      <c r="Z124" s="16" t="s">
        <v>44</v>
      </c>
      <c r="AA124" s="24" t="s">
        <v>45</v>
      </c>
      <c r="AB124" s="16">
        <v>1</v>
      </c>
      <c r="AC124" s="16" t="s">
        <v>44</v>
      </c>
      <c r="AD124" s="24" t="s">
        <v>45</v>
      </c>
      <c r="AE124" s="20">
        <v>44984</v>
      </c>
    </row>
    <row r="125" s="1" customFormat="1" ht="56.1" customHeight="1" spans="1:31">
      <c r="A125" s="12" t="s">
        <v>82</v>
      </c>
      <c r="B125" s="13" t="s">
        <v>808</v>
      </c>
      <c r="C125" s="12" t="s">
        <v>809</v>
      </c>
      <c r="D125" s="12" t="s">
        <v>810</v>
      </c>
      <c r="E125" s="1" t="s">
        <v>36</v>
      </c>
      <c r="F125" s="11"/>
      <c r="N125" s="11"/>
      <c r="O125" s="16" t="s">
        <v>37</v>
      </c>
      <c r="P125" s="1" t="s">
        <v>811</v>
      </c>
      <c r="Q125" s="1" t="s">
        <v>54</v>
      </c>
      <c r="R125" s="1" t="s">
        <v>812</v>
      </c>
      <c r="S125" s="1" t="s">
        <v>41</v>
      </c>
      <c r="T125" s="1" t="s">
        <v>42</v>
      </c>
      <c r="U125" s="26" t="s">
        <v>813</v>
      </c>
      <c r="V125" s="12" t="s">
        <v>82</v>
      </c>
      <c r="W125" s="22">
        <v>44964</v>
      </c>
      <c r="Z125" s="16" t="s">
        <v>44</v>
      </c>
      <c r="AA125" s="24" t="s">
        <v>45</v>
      </c>
      <c r="AB125" s="16">
        <v>1</v>
      </c>
      <c r="AC125" s="16" t="s">
        <v>44</v>
      </c>
      <c r="AD125" s="24" t="s">
        <v>45</v>
      </c>
      <c r="AE125" s="20">
        <v>44984</v>
      </c>
    </row>
    <row r="126" s="1" customFormat="1" ht="56.1" customHeight="1" spans="1:31">
      <c r="A126" s="12" t="s">
        <v>82</v>
      </c>
      <c r="B126" s="13" t="s">
        <v>814</v>
      </c>
      <c r="C126" s="12" t="s">
        <v>815</v>
      </c>
      <c r="D126" s="12" t="s">
        <v>816</v>
      </c>
      <c r="E126" s="1" t="s">
        <v>36</v>
      </c>
      <c r="F126" s="11"/>
      <c r="N126" s="11"/>
      <c r="O126" s="16" t="s">
        <v>37</v>
      </c>
      <c r="P126" s="1" t="s">
        <v>817</v>
      </c>
      <c r="Q126" s="1" t="s">
        <v>54</v>
      </c>
      <c r="R126" s="1" t="s">
        <v>818</v>
      </c>
      <c r="S126" s="1" t="s">
        <v>41</v>
      </c>
      <c r="T126" s="1" t="s">
        <v>42</v>
      </c>
      <c r="U126" s="26" t="s">
        <v>819</v>
      </c>
      <c r="V126" s="12" t="s">
        <v>82</v>
      </c>
      <c r="W126" s="22">
        <v>44964</v>
      </c>
      <c r="Z126" s="16" t="s">
        <v>44</v>
      </c>
      <c r="AA126" s="24" t="s">
        <v>45</v>
      </c>
      <c r="AB126" s="16">
        <v>1</v>
      </c>
      <c r="AC126" s="16" t="s">
        <v>44</v>
      </c>
      <c r="AD126" s="24" t="s">
        <v>45</v>
      </c>
      <c r="AE126" s="20">
        <v>44984</v>
      </c>
    </row>
    <row r="127" s="1" customFormat="1" ht="56.1" customHeight="1" spans="1:31">
      <c r="A127" s="12" t="s">
        <v>74</v>
      </c>
      <c r="B127" s="13" t="s">
        <v>820</v>
      </c>
      <c r="C127" s="12" t="s">
        <v>821</v>
      </c>
      <c r="D127" s="12" t="s">
        <v>822</v>
      </c>
      <c r="E127" s="1" t="s">
        <v>36</v>
      </c>
      <c r="F127" s="11"/>
      <c r="N127" s="11"/>
      <c r="O127" s="16" t="s">
        <v>37</v>
      </c>
      <c r="P127" s="1" t="s">
        <v>823</v>
      </c>
      <c r="Q127" s="1" t="s">
        <v>54</v>
      </c>
      <c r="R127" s="1" t="s">
        <v>824</v>
      </c>
      <c r="S127" s="1" t="s">
        <v>41</v>
      </c>
      <c r="T127" s="1" t="s">
        <v>80</v>
      </c>
      <c r="U127" s="26" t="s">
        <v>825</v>
      </c>
      <c r="V127" s="12" t="s">
        <v>74</v>
      </c>
      <c r="W127" s="22">
        <v>44964</v>
      </c>
      <c r="X127" s="20">
        <v>44964</v>
      </c>
      <c r="Y127" s="20">
        <v>46790</v>
      </c>
      <c r="Z127" s="16" t="s">
        <v>44</v>
      </c>
      <c r="AA127" s="24" t="s">
        <v>45</v>
      </c>
      <c r="AB127" s="16">
        <v>1</v>
      </c>
      <c r="AC127" s="16" t="s">
        <v>44</v>
      </c>
      <c r="AD127" s="24" t="s">
        <v>45</v>
      </c>
      <c r="AE127" s="20">
        <v>44984</v>
      </c>
    </row>
    <row r="128" s="1" customFormat="1" ht="56.1" customHeight="1" spans="1:31">
      <c r="A128" s="12" t="s">
        <v>74</v>
      </c>
      <c r="B128" s="13" t="s">
        <v>826</v>
      </c>
      <c r="C128" s="12" t="s">
        <v>827</v>
      </c>
      <c r="D128" s="12" t="s">
        <v>828</v>
      </c>
      <c r="E128" s="1" t="s">
        <v>36</v>
      </c>
      <c r="F128" s="11"/>
      <c r="N128" s="11"/>
      <c r="O128" s="16" t="s">
        <v>37</v>
      </c>
      <c r="P128" s="1" t="s">
        <v>829</v>
      </c>
      <c r="Q128" s="1" t="s">
        <v>54</v>
      </c>
      <c r="R128" s="1" t="s">
        <v>830</v>
      </c>
      <c r="S128" s="1" t="s">
        <v>41</v>
      </c>
      <c r="T128" s="1" t="s">
        <v>80</v>
      </c>
      <c r="U128" s="26" t="s">
        <v>831</v>
      </c>
      <c r="V128" s="12" t="s">
        <v>74</v>
      </c>
      <c r="W128" s="22">
        <v>44963</v>
      </c>
      <c r="X128" s="20">
        <v>44963</v>
      </c>
      <c r="Y128" s="20">
        <v>46789</v>
      </c>
      <c r="Z128" s="16" t="s">
        <v>44</v>
      </c>
      <c r="AA128" s="24" t="s">
        <v>45</v>
      </c>
      <c r="AB128" s="16">
        <v>1</v>
      </c>
      <c r="AC128" s="16" t="s">
        <v>44</v>
      </c>
      <c r="AD128" s="24" t="s">
        <v>45</v>
      </c>
      <c r="AE128" s="20">
        <v>44984</v>
      </c>
    </row>
    <row r="129" s="1" customFormat="1" ht="56.1" customHeight="1" spans="1:31">
      <c r="A129" s="12" t="s">
        <v>74</v>
      </c>
      <c r="B129" s="13" t="s">
        <v>832</v>
      </c>
      <c r="C129" s="12" t="s">
        <v>833</v>
      </c>
      <c r="D129" s="12" t="s">
        <v>834</v>
      </c>
      <c r="E129" s="1" t="s">
        <v>36</v>
      </c>
      <c r="F129" s="11"/>
      <c r="N129" s="11"/>
      <c r="O129" s="16" t="s">
        <v>37</v>
      </c>
      <c r="P129" s="1" t="s">
        <v>168</v>
      </c>
      <c r="Q129" s="1" t="s">
        <v>54</v>
      </c>
      <c r="R129" s="1" t="s">
        <v>835</v>
      </c>
      <c r="S129" s="1" t="s">
        <v>41</v>
      </c>
      <c r="T129" s="1" t="s">
        <v>80</v>
      </c>
      <c r="U129" s="26" t="s">
        <v>836</v>
      </c>
      <c r="V129" s="12" t="s">
        <v>74</v>
      </c>
      <c r="W129" s="22">
        <v>44963</v>
      </c>
      <c r="X129" s="20">
        <v>44963</v>
      </c>
      <c r="Y129" s="20">
        <v>46789</v>
      </c>
      <c r="Z129" s="16" t="s">
        <v>44</v>
      </c>
      <c r="AA129" s="24" t="s">
        <v>45</v>
      </c>
      <c r="AB129" s="16">
        <v>1</v>
      </c>
      <c r="AC129" s="16" t="s">
        <v>44</v>
      </c>
      <c r="AD129" s="24" t="s">
        <v>45</v>
      </c>
      <c r="AE129" s="20">
        <v>44984</v>
      </c>
    </row>
    <row r="130" s="1" customFormat="1" ht="56.1" customHeight="1" spans="1:31">
      <c r="A130" s="12" t="s">
        <v>74</v>
      </c>
      <c r="B130" s="13" t="s">
        <v>837</v>
      </c>
      <c r="C130" s="12" t="s">
        <v>838</v>
      </c>
      <c r="D130" s="12" t="s">
        <v>839</v>
      </c>
      <c r="E130" s="1" t="s">
        <v>36</v>
      </c>
      <c r="F130" s="11"/>
      <c r="N130" s="11"/>
      <c r="O130" s="16" t="s">
        <v>37</v>
      </c>
      <c r="P130" s="1" t="s">
        <v>840</v>
      </c>
      <c r="Q130" s="1" t="s">
        <v>54</v>
      </c>
      <c r="R130" s="1" t="s">
        <v>841</v>
      </c>
      <c r="S130" s="1" t="s">
        <v>41</v>
      </c>
      <c r="T130" s="1" t="s">
        <v>80</v>
      </c>
      <c r="U130" s="26" t="s">
        <v>842</v>
      </c>
      <c r="V130" s="12" t="s">
        <v>74</v>
      </c>
      <c r="W130" s="22">
        <v>44963</v>
      </c>
      <c r="X130" s="20">
        <v>44963</v>
      </c>
      <c r="Y130" s="20">
        <v>46789</v>
      </c>
      <c r="Z130" s="16" t="s">
        <v>44</v>
      </c>
      <c r="AA130" s="24" t="s">
        <v>45</v>
      </c>
      <c r="AB130" s="16">
        <v>1</v>
      </c>
      <c r="AC130" s="16" t="s">
        <v>44</v>
      </c>
      <c r="AD130" s="24" t="s">
        <v>45</v>
      </c>
      <c r="AE130" s="20">
        <v>44984</v>
      </c>
    </row>
    <row r="131" spans="31:31">
      <c r="AE131" s="25"/>
    </row>
    <row r="132" spans="31:31">
      <c r="AE132" s="25"/>
    </row>
    <row r="133" spans="31:31">
      <c r="AE133" s="25"/>
    </row>
    <row r="134" spans="31:31">
      <c r="AE134" s="25"/>
    </row>
    <row r="135" spans="31:31">
      <c r="AE135" s="25"/>
    </row>
    <row r="136" spans="31:31">
      <c r="AE136" s="25"/>
    </row>
    <row r="137" spans="31:31">
      <c r="AE137" s="25"/>
    </row>
    <row r="138" spans="31:31">
      <c r="AE138" s="25"/>
    </row>
    <row r="139" spans="31:31">
      <c r="AE139" s="25"/>
    </row>
    <row r="140" spans="31:31">
      <c r="AE140" s="25"/>
    </row>
    <row r="141" spans="31:31">
      <c r="AE141" s="25"/>
    </row>
    <row r="142" spans="31:31">
      <c r="AE142" s="25"/>
    </row>
    <row r="452" ht="24" spans="20:20">
      <c r="T452" s="1" t="s">
        <v>843</v>
      </c>
    </row>
    <row r="453" spans="20:20">
      <c r="T453" s="1" t="s">
        <v>80</v>
      </c>
    </row>
    <row r="454" spans="20:20">
      <c r="T454" s="1" t="s">
        <v>42</v>
      </c>
    </row>
    <row r="455" ht="36" spans="20:20">
      <c r="T455" s="1" t="s">
        <v>39</v>
      </c>
    </row>
    <row r="456" spans="20:20">
      <c r="T456" s="1" t="s">
        <v>72</v>
      </c>
    </row>
    <row r="457" ht="24" spans="20:20">
      <c r="T457" s="1" t="s">
        <v>113</v>
      </c>
    </row>
    <row r="458" spans="20:20">
      <c r="T458" s="1" t="s">
        <v>353</v>
      </c>
    </row>
    <row r="459" spans="20:20">
      <c r="T459" s="1" t="s">
        <v>170</v>
      </c>
    </row>
    <row r="460" ht="36" spans="20:20">
      <c r="T460" s="1" t="s">
        <v>54</v>
      </c>
    </row>
    <row r="461" spans="20:20">
      <c r="T461" s="1" t="s">
        <v>382</v>
      </c>
    </row>
    <row r="462" ht="36" spans="20:20">
      <c r="T462" s="1" t="s">
        <v>844</v>
      </c>
    </row>
    <row r="463" ht="48" spans="20:20">
      <c r="T463" s="1" t="s">
        <v>845</v>
      </c>
    </row>
  </sheetData>
  <autoFilter ref="A1:AF130">
    <extLst/>
  </autoFilter>
  <dataValidations count="34">
    <dataValidation type="textLength" operator="between" allowBlank="1" showInputMessage="1" showErrorMessage="1" error="长度超长" promptTitle="许可事项名称" prompt="说明：许可准予其从事特定活动的事项的名称, 如：无线电发射设备型号核准。（必填项）" sqref="A1 A450 A131:A449 A451:A1047674">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450 C131:C449 C451:C1047674">
      <formula1>0</formula1>
      <formula2>512</formula2>
    </dataValidation>
    <dataValidation type="textLength" operator="between" allowBlank="1" showInputMessage="1" showErrorMessage="1" error="长度超长" promptTitle="企业注册号" prompt="说明：（法人和其他组织）非必填&#10;（自然人）空白" sqref="G1 G450 G2:G13 G14:G88 G89:G130 G131:G449 G451:G1047674">
      <formula1>0</formula1>
      <formula2>50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2 AD2 AA3 AD3 AA4 AD4 AA5 AD5 AA6 AD6 AA7 AD7 AA8 AD8 AA9 AD9 AA10 AD10 AA11 AD11 AA12 AD12 AA13 AD13 AA14 AD14 AA15 AD15 AA16 AD16 AA17 AD17 AA18 AD18 AA19 AD19 AA20 AD20 AA21 AD21 AA22 AD22 AA23 AD23 AA24 AD24 AA25 AD25 AA26 AD26 AA27 AD27 AA28 AD28 AA29 AD29 AA30 AD30 AA31 AD31 AA32 AD32 AA33 AD33 AA34 AD34 AA35 AD35 AA36 AD36 AA37 AD37 AA38 AD38 AA39 AD39 AA40 AD40 AA41 AD41 AA42 AD42 AA43 AD43 AA44 AD44 AA45 AD45 AA46 AD46 AA47 AD47 AA48 AD48 AA49 AD49 AA50 AD50 AA51 AD51 AA52 AD52 AA53 AD53 AA54 AD54 AA55 AD55 AA56 AD56 AA57 AD57 AA58 AD58 AA59 AD59 AA60 AD60 AA61 AD61 AA62 AD62 AA63 AD63 AA64 AD64 AA65 AD65 AA66 AD66 AA67 AD67 AA68 AD68 AA69 AD69 AA70 AD70 AA71 AD71 AA72 AD72 AA73 AD73 AA74 AD74 AA75 AD75 AA76 AD76 AA77 AD77 AA78 AD78 AA79 AD79 AA80 AD80 AA81 AD81 AA82 AD82 AA83 AD83 AA84 AD84 AA85 AD85 AA86 AD86 AA87 AD87 AA88 AD88 AA89 AD89 AA90 AD90 AA91 AD91 AA92 AD92 AA93 AD93 AA94 AD94 AA95 AD95 AA96 AD96 AA97 AD97 AA98 AD98 AA99 AD99 AA100 AD100 AA101 AD101 AA102 AD102 AA103 AD103 AA104 AD104 AA105 AD105 AA106 AD106 AA107 AD107 AA108 AD108 AA109 AD109 AA110 AD110 AA111 AD111 AA112 AD112 AA113 AD113 AA114 AD114 AA115 AD115 AA116 AD116 AA117 AD117 AA118 AD118 AA119 AD119 AA120 AD120 AA121 AD121 AA122 AD122 AA123 AD123 AA124 AD124 AA125 AD125 AA126 AD126 AA127 AD127 AA128 AD128 AA129 AD129 AA130 AD130 AA450 AA131:AA449 AA451:AA1047674">
      <formula1>0</formula1>
      <formula2>18</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450 B131:B449 B451:B1047674">
      <formula1>0</formula1>
      <formula2>64</formula2>
    </dataValidation>
    <dataValidation type="list" allowBlank="1" showInputMessage="1" showErrorMessage="1" promptTitle="行政相对人类别" prompt="0自然人、1法人及非法人组织、2个体工商户&#10;(必填项)" sqref="E1 E4 E5 E11 E16 E20 E21 E38 E39 E40 E41 E45 E46 E47 E48 E49 E50 E53 E54 E55 E60 E61 E68 E69 E70 E74 E84 E91 E92 E107 E113 E118 E119 E122 E450 E2:E3 E6:E10 E12:E13 E14:E15 E17:E19 E22:E24 E25:E26 E27:E34 E35:E37 E42:E44 E51:E52 E56:E59 E62:E67 E71:E73 E75:E79 E80:E83 E85:E88 E89:E90 E93:E98 E99:E106 E108:E109 E110:E112 E114:E117 E120:E121 E123:E128 E129:E130 E131:E449 E451:E1047674">
      <formula1>"自然人,法人及非法人组织,个体工商户"</formula1>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450 D131:D449 D451:D1047674">
      <formula1>0</formula1>
      <formula2>200</formula2>
    </dataValidation>
    <dataValidation type="textLength" operator="between" allowBlank="1" showInputMessage="1" showErrorMessage="1" error="长度过长" promptTitle="证件号码" prompt="提示:涉及自然人时此项为必填项&#10;（自然人）必填&#10;（法人和其他组织）空白" sqref="P1 P450 P2:P13 P14:P88 P89:P130 P131:P449 P451:P1047674">
      <formula1>0</formula1>
      <formula2>64</formula2>
    </dataValidation>
    <dataValidation type="textLength" operator="between" allowBlank="1" showInputMessage="1" showErrorMessage="1" error="长度超长" promptTitle="统一社会信用代码" prompt="说明：（法人和其他组织）必填&#10;（自然人）空白" sqref="F1 F450 F2:F13 F14:F88 F89:F130 F131:F449 F451:F1047674">
      <formula1>0</formula1>
      <formula2>18</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 Q2 Q450 Q3:Q13 Q14:Q88 Q89:Q130 Q131:Q449 Q451:Q1047674">
      <formula1>0</formula1>
      <formula2>64</formula2>
    </dataValidation>
    <dataValidation type="textLength" operator="between" allowBlank="1" showInputMessage="1" showErrorMessage="1" error="长度过长" promptTitle="组织机构代码" prompt="说明：(法人和其他组织）非必填&#10;（自然人）空白。" sqref="H1 H450 H2:H13 H14:H88 H89:H130 H131:H449 H451:H1047674">
      <formula1>0</formula1>
      <formula2>9</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450 L2:L13 L14:L88 L89:L130 L131:L449 L451:L1047674">
      <formula1>0</formula1>
      <formula2>50</formula2>
    </dataValidation>
    <dataValidation type="textLength" operator="between" allowBlank="1" showInputMessage="1" showErrorMessage="1" error="长度过长" promptTitle="税务登记号" prompt="说明：(法人和其他组织）非必填&#10;（自然人）空白" sqref="I1 I450 I2:I13 I14:I88 I89:I130 I131:I449 I451:I1047674">
      <formula1>0</formula1>
      <formula2>15</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AE450 AE143:AE449 AE451:AE64630">
      <formula1>12</formula1>
      <formula2>30</formula2>
    </dataValidation>
    <dataValidation type="textLength" operator="between" allowBlank="1" showInputMessage="1" showErrorMessage="1" error="长度过长" promptTitle="行政相对人事业单位证书号" prompt="说明：(法人和其他组织）非必填&#10;（自然人）空白" sqref="J1 J450 J2:J13 J14:J88 J89:J130 J131:J449 J451:J1047674">
      <formula1>0</formula1>
      <formula2>12</formula2>
    </dataValidation>
    <dataValidation type="textLength" operator="between" allowBlank="1" showInputMessage="1" showErrorMessage="1" error="长度过长" promptTitle="数据来源单位" prompt="说明：填写上传该条数据的单位的统一社会信用代码（必填项）" sqref="AD1 AD450 AD131:AD449 AD451:AD1047674">
      <formula1>0</formula1>
      <formula2>18</formula2>
    </dataValidation>
    <dataValidation type="textLength" operator="between" allowBlank="1" showInputMessage="1" showErrorMessage="1" error="长度过长" promptTitle="行政相对人社会组织登记证号" prompt="说明：(法人和其他组织）非必填&#10;（自然人）空白" sqref="K1 K450 K2:K13 K14:K88 K89:K130 K131:K449 K451:K1047674">
      <formula1>0</formula1>
      <formula2>50</formula2>
    </dataValidation>
    <dataValidation type="list" allowBlank="1" showInputMessage="1" showErrorMessage="1" promptTitle="许可类别" prompt="必填,填写普通、特许、认可、核准、登记或其他。&#10;（必填项）" sqref="S1 S450 S2:S13 S14:S130 S131:S449 S451:S1047674">
      <formula1>"普通,特许,认可,核准,登记,其他"</formula1>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 M450 M2:M13 M14:M88 M89:M130 M131:M449 M451:M1047674">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 N450 N2:N13 N14:N88 N89:N130 N131:N449 N451:N1047674">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 O14 O15 O16 O38 O39 O45 O46 O49 O50 O53 O54 O55 O74 O84 O113 O450 O2:O13 O17:O19 O20:O21 O22:O24 O25:O26 O27:O37 O40:O41 O42:O44 O47:O48 O51:O52 O56:O59 O60:O61 O62:O68 O69:O70 O71:O73 O75:O83 O85:O88 O89:O90 O91:O92 O93:O107 O108:O109 O110:O112 O114:O118 O119:O121 O122:O130 O131:O449 O451:O64630">
      <formula1>"身份证,护照号,港澳居民来往内地通行证,台湾居民来往大陆通行证,外国人永久居留身份证"</formula1>
    </dataValidation>
    <dataValidation type="textLength" operator="between" allowBlank="1" showInputMessage="1" showErrorMessage="1" error="长度过长" promptTitle="行政许可决定文书号" prompt="提示:填写行政许可决定文 书编号，例如“发改财金〔2015〕 XXX 号)”。&#10;（必填项）" sqref="R1 R450 R2:R13 R14:R88 R89:R130 R131:R449 R451:R1047674">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2 AC2 Z3 AC3 Z4 AC4 Z5 AC5 Z6 AC6 Z7 AC7 Z8 AC8 Z9 AC9 Z10 AC10 Z11 AC11 Z12 AC12 Z13 AC13 Z14 AC14 Z15 AC15 Z16 AC16 Z17 AC17 Z18 AC18 Z19 AC19 Z20 AC20 Z21 AC21 Z22 AC22 Z23 AC23 Z24 AC24 Z25 AC25 Z26 AC26 Z27 AC27 Z28 AC28 Z29 AC29 Z30 AC30 Z31 AC31 Z32 AC32 Z33 AC33 Z34 AC34 Z35 AC35 Z36 AC36 Z37 AC37 Z38 AC38 Z39 AC39 Z40 AC40 Z41 AC41 Z42 AC42 Z43 AC43 Z44 AC44 Z45 AC45 Z46 AC46 Z47 AC47 Z48 AC48 Z49 AC49 Z50 AC50 Z51 AC51 Z52 AC52 Z53 AC53 Z54 AC54 Z55 AC55 Z56 AC56 Z57 AC57 Z58 AC58 Z59 AC59 Z60 AC60 Z61 AC61 Z62 AC62 Z63 AC63 Z64 AC64 Z65 AC65 Z66 AC66 Z67 AC67 Z68 AC68 Z69 AC69 Z70 AC70 Z71 AC71 Z72 AC72 Z73 AC73 Z74 AC74 Z75 AC75 Z76 AC76 Z77 AC77 Z78 AC78 Z79 AC79 Z80 AC80 Z81 AC81 Z82 AC82 Z83 AC83 Z84 AC84 Z85 AC85 Z86 AC86 Z87 AC87 Z88 AC88 Z89 AC89 Z90 AC90 Z91 AC91 Z92 AC92 Z93 AC93 Z94 AC94 Z95 AC95 Z96 AC96 Z97 AC97 Z98 AC98 Z99 AC99 Z100 AC100 Z101 AC101 Z102 AC102 Z103 AC103 Z104 AC104 Z105 AC105 Z106 AC106 Z107 AC107 Z108 AC108 Z109 AC109 Z110 AC110 Z111 AC111 Z112 AC112 Z113 AC113 Z114 AC114 Z115 AC115 Z116 AC116 Z117 AC117 Z118 AC118 Z119 AC119 Z120 AC120 Z121 AC121 Z122 AC122 Z123 AC123 Z124 AC124 Z125 AC125 Z126 AC126 Z127 AC127 Z128 AC128 Z129 AC129 Z130 AC130 Z450 Z131:Z449 Z451:Z1047674">
      <formula1>0</formula1>
      <formula2>200</formula2>
    </dataValidation>
    <dataValidation type="textLength" operator="between" allowBlank="1" showInputMessage="1" showErrorMessage="1" error="长度过长" promptTitle="许可证书名称" prompt="说明：填写行政许可证书名称，例如“煤矿生产许可证” (非必填)" sqref="T1 T8 T9 T12 T13 T26 T35 T41 T45 T50 T64 T65 T75 T84 T88 T92 T119 T120 T121 T122 T123 T450 T451 T2:T7 T10:T11 T14:T25 T27:T34 T36:T40 T42:T44 T46:T49 T51:T63 T66:T74 T76:T78 T79:T83 T85:T87 T89:T91 T93:T118 T124:T130 T131:T449 T452:T459 T460:T463 T464:T482 T483:T1047578">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450 U2:U13 U14:U88 U89:U130 U131:U449 U451:U1047674">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450 V131:V449 V451:V1047674">
      <formula1>0</formula1>
      <formula2>4000</formula2>
    </dataValidation>
    <dataValidation type="date" operator="between" allowBlank="1" showInputMessage="1" showErrorMessage="1" promptTitle="许可决定日期" prompt="说明：一般是指公（批）文、证照（书）签发日期。日期格式:YYYY/MM/DD。（必填项）" sqref="W1 W450 W131:W449 W451:W1047672">
      <formula1>33603</formula1>
      <formula2>73050</formula2>
    </dataValidation>
    <dataValidation type="date" operator="between" allowBlank="1" showInputMessage="1" showErrorMessage="1" promptTitle="有效期自" prompt="说明：一般是指公（批）文、证照（书）签发日期。日期格式:YYYY/MM/DD。（必填项）" sqref="X1 X6 X20 X21 X25 X26 X27 X28 X29 X30 X33 X38 X39 X40 X47 X55 X58 X69 X70 X74 X91 X108 X113 X117 X120 X127 X128 X129 X130 X450 X2:X5 X7:X13 X14:X19 X22:X24 X31:X32 X34:X37 X41:X46 X48:X54 X56:X57 X59:X68 X71:X73 X75:X88 X89:X90 X92:X107 X109:X112 X114:X116 X118:X119 X121:X126 X131:X449 X451:X64630">
      <formula1>33603</formula1>
      <formula2>73050</formula2>
    </dataValidation>
    <dataValidation type="date" operator="between" allowBlank="1" showInputMessage="1" showErrorMessage="1" promptTitle="有效期至" prompt="说明：一般是指公（批）文、证照（书）签发日期。日期格式:YYYY/MM/DD。（必填项）" sqref="Y1 Y20 Y21 Y25 Y26 Y27 Y28 Y29 Y30 Y33 Y38 Y39 Y40 Y47 Y55 Y58 Y69 Y70 Y74 Y91 Y108 Y113 Y117 Y120 Y127 Y128 Y129 Y130 Y450 Y2:Y13 Y14:Y19 Y22:Y24 Y31:Y32 Y34:Y37 Y41:Y46 Y48:Y54 Y56:Y57 Y59:Y68 Y71:Y73 Y75:Y88 Y89:Y90 Y92:Y107 Y109:Y112 Y114:Y116 Y118:Y119 Y121:Y126 Y131:Y449 Y451:Y64630">
      <formula1>33603</formula1>
      <formula2>73050</formula2>
    </dataValidation>
    <dataValidation type="list" allowBlank="1" showInputMessage="1" showErrorMessage="1" promptTitle="当前状态" prompt="1表示有效  ，&#10;2表示撤销 。&#10; （必填项)" sqref="AB1 AB2 AB3 AB4 AB5 AB6 AB7 AB8 AB9 AB10 AB11 AB12 AB13 AB14 AB15 AB16 AB17 AB18 AB19 AB20 AB21 AB22 AB23 AB24 AB25 AB26 AB27 AB28 AB29 AB30 AB31 AB32 AB33 AB34 AB35 AB36 AB37 AB38 AB39 AB40 AB41 AB42 AB43 AB44 AB45 AB46 AB47 AB48 AB49 AB50 AB51 AB52 AB53 AB54 AB55 AB56 AB57 AB58 AB59 AB60 AB61 AB62 AB63 AB64 AB65 AB66 AB67 AB68 AB69 AB70 AB71 AB72 AB73 AB74 AB75 AB76 AB77 AB78 AB79 AB80 AB81 AB82 AB83 AB84 AB85 AB86 AB87 AB88 AB89 AB90 AB91 AB92 AB93 AB94 AB95 AB96 AB97 AB98 AB99 AB100 AB101 AB102 AB103 AB104 AB105 AB106 AB107 AB108 AB109 AB110 AB111 AB112 AB113 AB114 AB115 AB116 AB117 AB118 AB119 AB120 AB121 AB122 AB123 AB124 AB125 AB126 AB127 AB128 AB129 AB130 AB450 AB131:AB449 AB451:AB1047674">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450 AC131:AC449 AC451:AC1047674">
      <formula1>0</formula1>
      <formula2>200</formula2>
    </dataValidation>
    <dataValidation type="textLength" operator="between" allowBlank="1" showInputMessage="1" showErrorMessage="1" error="长度过长" promptTitle="备注" prompt="填写其他需要补充的信息。&#10;(非必填)" sqref="AF1 AF450 AF2:AF13 AF14:AF88 AF89:AF130 AF131:AF449 AF451:AF1047674">
      <formula1>0</formula1>
      <formula2>512</formula2>
    </dataValidation>
    <dataValidatio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2:AE130"/>
    <dataValidatio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31:AE142"/>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843</v>
      </c>
    </row>
    <row r="2" spans="1:1">
      <c r="A2" s="1" t="s">
        <v>80</v>
      </c>
    </row>
    <row r="3" spans="1:1">
      <c r="A3" s="1" t="s">
        <v>42</v>
      </c>
    </row>
    <row r="4" ht="24" spans="1:1">
      <c r="A4" s="1" t="s">
        <v>39</v>
      </c>
    </row>
    <row r="5" spans="1:1">
      <c r="A5" s="1" t="s">
        <v>72</v>
      </c>
    </row>
    <row r="6" spans="1:1">
      <c r="A6" s="1" t="s">
        <v>113</v>
      </c>
    </row>
    <row r="7" spans="1:1">
      <c r="A7" s="1" t="s">
        <v>353</v>
      </c>
    </row>
    <row r="8" spans="1:1">
      <c r="A8" s="1" t="s">
        <v>170</v>
      </c>
    </row>
    <row r="9" spans="1:1">
      <c r="A9" s="1" t="s">
        <v>54</v>
      </c>
    </row>
    <row r="10" spans="1:1">
      <c r="A10" s="1" t="s">
        <v>382</v>
      </c>
    </row>
    <row r="11" ht="24" spans="1:1">
      <c r="A11" s="1" t="s">
        <v>844</v>
      </c>
    </row>
    <row r="12" ht="24" spans="1:1">
      <c r="A12" s="1" t="s">
        <v>845</v>
      </c>
    </row>
  </sheetData>
  <dataValidations count="1">
    <dataValidation type="textLength" operator="between" allowBlank="1" showInputMessage="1" showErrorMessage="1" error="长度过长" promptTitle="许可证书名称" prompt="说明：填写行政许可证书名称，例如“煤矿生产许可证” (非必填)" sqref="A1:A8 A9:A12">
      <formula1>0</formula1>
      <formula2>64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2020-08-24T08:05:00Z</dcterms:created>
  <dcterms:modified xsi:type="dcterms:W3CDTF">2023-02-27T00:41:06Z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