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Sheet1!$A$1:$F$238</definedName>
  </definedNames>
  <calcPr calcId="144525"/>
</workbook>
</file>

<file path=xl/sharedStrings.xml><?xml version="1.0" encoding="utf-8"?>
<sst xmlns="http://schemas.openxmlformats.org/spreadsheetml/2006/main" count="1099" uniqueCount="550">
  <si>
    <t>2022年餐饮经营单位（不含网络餐饮）双随机抽查结果</t>
  </si>
  <si>
    <t>序号</t>
  </si>
  <si>
    <t>环节</t>
  </si>
  <si>
    <t>企业名称</t>
  </si>
  <si>
    <t>所属机构</t>
  </si>
  <si>
    <t>企业地址</t>
  </si>
  <si>
    <t>检查人员</t>
  </si>
  <si>
    <t>检查日期</t>
  </si>
  <si>
    <t>检查结果</t>
  </si>
  <si>
    <t>抽查日期</t>
  </si>
  <si>
    <t>抽查结果</t>
  </si>
  <si>
    <t>特殊食品</t>
  </si>
  <si>
    <t>福州屈臣氏个人用品商店有限公司莆田文献东路分店</t>
  </si>
  <si>
    <t>镇海市场监督管理所</t>
  </si>
  <si>
    <t>福建省莆田市荔城区镇海街道文献东路777号金鼎购物广场首层L168号</t>
  </si>
  <si>
    <t>郑华云、朱建国</t>
  </si>
  <si>
    <t>正常</t>
  </si>
  <si>
    <t>莆田仁心大药房有限公司荔城信辉店</t>
  </si>
  <si>
    <t>福建省莆田市荔城区镇海街道丰美路580号7#楼17号店面</t>
  </si>
  <si>
    <t>食品销售</t>
  </si>
  <si>
    <t>莆田市荔城区正友茶叶店</t>
  </si>
  <si>
    <t>福建省莆田市荔城区镇海街道北大北街1166、1170号</t>
  </si>
  <si>
    <t>荔城区镇海吴国章酒商行</t>
  </si>
  <si>
    <t>福建省莆田市荔城区镇海街道八二一中街949号</t>
  </si>
  <si>
    <t>莆田市荔城区心甜桶装水店</t>
  </si>
  <si>
    <t>福建省莆田市荔城区镇海街道英惠巷69号</t>
  </si>
  <si>
    <t>通过登记的经营场所无法联系</t>
  </si>
  <si>
    <t>莆田市荔城区贝贝食尚便利店</t>
  </si>
  <si>
    <t>福建省莆田市荔城区镇海街道天妃路2066号正荣润城6号楼2梯204室</t>
  </si>
  <si>
    <t>莆田市荔城区康康便利店</t>
  </si>
  <si>
    <t>福建省莆田市荔城区镇海街道天妃路2688号</t>
  </si>
  <si>
    <t>莆田市荔城区凯旋易太便利店</t>
  </si>
  <si>
    <t>福建省莆田市荔城区镇海街道胜利北街1050号后塘小区4号楼101室</t>
  </si>
  <si>
    <t>朱建国、郑华云</t>
  </si>
  <si>
    <t>莆田市荔城区亚焕食杂店</t>
  </si>
  <si>
    <t>福建省莆田市荔城区天妃路98号</t>
  </si>
  <si>
    <t>莆田市荔城区朵颐卤味店</t>
  </si>
  <si>
    <t>福建省莆田市荔城区镇海街道文献东路212号</t>
  </si>
  <si>
    <t>莆田市荔城区福兴茶叶店</t>
  </si>
  <si>
    <t>福建省莆田市荔城区镇海居委会天妃路715弄183号</t>
  </si>
  <si>
    <t>莆田市荔城区正南便利店</t>
  </si>
  <si>
    <t>福建省莆田市荔城区镇海街道东园东路283号</t>
  </si>
  <si>
    <t>莆田市荔城区三巴旺便利店（仓后店）</t>
  </si>
  <si>
    <t>福建省莆田市荔城区镇海仓后路39号</t>
  </si>
  <si>
    <t>莆田市荔城区滋采食品贸易商行</t>
  </si>
  <si>
    <t>福建省莆田市荔城区镇海街道梅园东路211弄273号</t>
  </si>
  <si>
    <t>营业执照已注销</t>
  </si>
  <si>
    <t>莆田市荔城区中山宝岛眼镜店</t>
  </si>
  <si>
    <t>福建省莆田市荔城区福建省镇海街道东大路17、21号</t>
  </si>
  <si>
    <t>许一建、邱剑敏</t>
  </si>
  <si>
    <t>莆田市荔城区彬顺贸易有限责任公司</t>
  </si>
  <si>
    <t>福建省莆田市荔城区镇海街道步云村上车路248号</t>
  </si>
  <si>
    <t>荔城区镇海杨建芳百货零售便利店</t>
  </si>
  <si>
    <t>福建省莆田市荔城区镇海街道胜利北街876弄10号113室</t>
  </si>
  <si>
    <t>莆田市荔城区旺事达便利店</t>
  </si>
  <si>
    <t>福建省莆田市荔城区镇海街道东大路777号.</t>
  </si>
  <si>
    <t>莆田市荔城区尚品精酿酒商行</t>
  </si>
  <si>
    <t>福建省莆田市荔城区镇海街道东梅路92号西社小区9号楼107室、109室</t>
  </si>
  <si>
    <t>莆田市荔城区财富三三巴旺便利店</t>
  </si>
  <si>
    <t>福建省莆田市荔城区镇海街道荔园东路1688号正荣财富中心壹层W1-11号商铺</t>
  </si>
  <si>
    <t>福建观远纵横商贸有限公司莆田荔城分公司</t>
  </si>
  <si>
    <t>福建省莆田市荔城区镇海街道北大北街724号</t>
  </si>
  <si>
    <t>莆田市六千禧电子商务有限公司</t>
  </si>
  <si>
    <t>福建省莆田市荔城区镇海街道丰美路986号楼103</t>
  </si>
  <si>
    <t>邱剑敏、许一建</t>
  </si>
  <si>
    <t>莆田市荔城区神族网吧</t>
  </si>
  <si>
    <t>福建省莆田市荔城区胜利路中段</t>
  </si>
  <si>
    <t>莆田市荔城区三巴旺便利九五店</t>
  </si>
  <si>
    <t>福建省莆田市荔城区镇海街道城门街419号</t>
  </si>
  <si>
    <t>莆田市荔城区馨月堂贸易有限公司</t>
  </si>
  <si>
    <t>福建省莆田市荔城区镇海街道镇海中街486弄1号楼17号</t>
  </si>
  <si>
    <t>莆田市任卓盟电子商务有限公司</t>
  </si>
  <si>
    <t>福建省莆田市荔城区镇海街道延寿南路581号汉庭花园C区2号楼503室</t>
  </si>
  <si>
    <t>莆田市荔城区墨墨家超市建德店</t>
  </si>
  <si>
    <t>福建省莆田市荔城区镇海街道东梅路280号店铺</t>
  </si>
  <si>
    <t>莆田市荔城区宝琳茶叶店</t>
  </si>
  <si>
    <t>福建省莆田市荔城区镇海街道东梅小区镇阳路294号</t>
  </si>
  <si>
    <t>莆田市荔城区文献便民锦江店</t>
  </si>
  <si>
    <t>福建省莆田市荔城区镇海街道文献东路1951号105室</t>
  </si>
  <si>
    <t>王青萍、林少华</t>
  </si>
  <si>
    <t>莆田市荔城区新生坊贝因美生活馆</t>
  </si>
  <si>
    <t>福建省莆田市荔城区镇海街道镇海中街643号丰美健城小区B区9号楼104-105室</t>
  </si>
  <si>
    <t>莆田市荔城区魏商干货商行</t>
  </si>
  <si>
    <t>福建省莆田市荔城区镇海街道东大路306号</t>
  </si>
  <si>
    <t>地址已变更，正常</t>
  </si>
  <si>
    <t>莆田市荔城区华喜渔庄食品商行</t>
  </si>
  <si>
    <t>福建省莆田市荔城区镇海街道文献东路1599号</t>
  </si>
  <si>
    <t>乔府记（福建）商贸有限公司</t>
  </si>
  <si>
    <t>福建省莆田市荔城区镇海街道文献东路1616号</t>
  </si>
  <si>
    <t>莆田市荔城区食客便利店</t>
  </si>
  <si>
    <t>福建省莆田市荔城区镇海街道天妃路1145号阔口小区31号楼118室</t>
  </si>
  <si>
    <t>莆田市荔城区城南市场阿钦冻品摊</t>
  </si>
  <si>
    <t>福建省莆田市荔城区城南市场.</t>
  </si>
  <si>
    <t>莆田市荔城区中健保健食品商行</t>
  </si>
  <si>
    <t>福建省莆田市荔城区镇海街道正荣时代广场后塘路168号27号店</t>
  </si>
  <si>
    <t>林少华、王青萍</t>
  </si>
  <si>
    <t>莆田市荔城区家原保健食品商行</t>
  </si>
  <si>
    <t>福建省莆田市荔城区镇海街道镇海中街182弄55号</t>
  </si>
  <si>
    <t>莆田颐旺年贸易有限公司</t>
  </si>
  <si>
    <t>福建省莆田市荔城区镇海街道丰美路38号丰美小区4栋39号</t>
  </si>
  <si>
    <t>莆田市荔城区海英面条加工店</t>
  </si>
  <si>
    <t>福建省莆田市荔城区镇海街道坑边28号</t>
  </si>
  <si>
    <t>莆田市荔城区嘉峰茶具店</t>
  </si>
  <si>
    <t>福建省莆田市荔城区镇海丰美路89-93号</t>
  </si>
  <si>
    <t>莆田市荔城区天和世纪食品商行</t>
  </si>
  <si>
    <t>福建省莆田市荔城区镇海街道正荣时代广场后面后塘小区13#楼第8坎店面</t>
  </si>
  <si>
    <t>莆田市荔城区瑞祥茶叶店</t>
  </si>
  <si>
    <t>福建省莆田市荔城区丰美健城小区6－103号</t>
  </si>
  <si>
    <t>莆田市荔城区爱心岛母婴用品时代店</t>
  </si>
  <si>
    <t>福建省莆田市荔城区镇海街道正荣时代广场9号楼一层9102-9104商铺</t>
  </si>
  <si>
    <t>刘爱娟、游水英</t>
  </si>
  <si>
    <t>莆田市荔城区易太便利镇中店</t>
  </si>
  <si>
    <t>福建省莆田市荔城区镇海街道丰美路398-1号</t>
  </si>
  <si>
    <t>莆田市荔城区少明食品摊</t>
  </si>
  <si>
    <t>福建省莆田市荔城区镇海街道荔城商厦地下市场</t>
  </si>
  <si>
    <t>莆田市荔城区镇海留香茶庄</t>
  </si>
  <si>
    <t>福建省莆田市荔城区镇海街道凤山社区湖岸路68号</t>
  </si>
  <si>
    <t>莆田市荔城区梅红一品干货店</t>
  </si>
  <si>
    <t>福建省莆田市荔城区镇海街道天妃路1145号阔口小区5号楼111室</t>
  </si>
  <si>
    <t>莆田市荔城区明世达便利店</t>
  </si>
  <si>
    <t>福建省莆田市荔城区镇海街道胜利北街1099号</t>
  </si>
  <si>
    <t>莆田市荔城区缘佳便利店</t>
  </si>
  <si>
    <t>福建省莆田市荔城区镇海街道北西湖路39弄5号112号</t>
  </si>
  <si>
    <t>莆田市荔城区库鑫食品商行</t>
  </si>
  <si>
    <t>福建省莆田市荔城区镇海街道建德天城D区13号楼3006号</t>
  </si>
  <si>
    <t>游水英、刘爱娟</t>
  </si>
  <si>
    <t>莆田市荔城区解忧日用品商行</t>
  </si>
  <si>
    <t>福建省莆田市荔城区镇海街道丰美路851号7栋1坎店面</t>
  </si>
  <si>
    <t>莆田市荔城区海岛生鲜超市</t>
  </si>
  <si>
    <t>福建省莆田市荔城区镇海街道胜利北街1050号后塘小区3号楼126、127室</t>
  </si>
  <si>
    <t>莆田市荔城区茂祥茗茶店</t>
  </si>
  <si>
    <t>福建省莆田市荔城区镇海街道坊巷231号</t>
  </si>
  <si>
    <t>莆田市荔城区建聪调味干货店</t>
  </si>
  <si>
    <t>福建省莆田市荔城区镇海街道东大路119弄12号</t>
  </si>
  <si>
    <t>莆田市荔城区阿南干货商行</t>
  </si>
  <si>
    <t>福建省莆田市荔城区镇海街道梅园东路551号#d</t>
  </si>
  <si>
    <t>莆田市荔城区郑志强食杂店</t>
  </si>
  <si>
    <t>福建省莆田市荔城区镇海城港北大道1592号</t>
  </si>
  <si>
    <t>莆田市壹号大药房有限公司荔城幸福路店</t>
  </si>
  <si>
    <t>拱辰市场监管所</t>
  </si>
  <si>
    <t>福建省莆田市荔城区拱辰街道八二一中街1008、1012、1016号</t>
  </si>
  <si>
    <t xml:space="preserve">刘永祥、陈开标
</t>
  </si>
  <si>
    <t>名称变更，正常</t>
  </si>
  <si>
    <t>莆田市荔城区易太便利职教店</t>
  </si>
  <si>
    <t>福建省莆田市荔城区拱辰街道西庚安置区13#第三店面</t>
  </si>
  <si>
    <t xml:space="preserve">正常 </t>
  </si>
  <si>
    <t>荔城区拱辰余何强综合零售超市</t>
  </si>
  <si>
    <t>福建省莆田市荔城区拱辰街道胜利北街2376号</t>
  </si>
  <si>
    <t>莆田市荔城区瑞娟便利店</t>
  </si>
  <si>
    <t>福建省莆田市荔城区拱辰街道北一路465号</t>
  </si>
  <si>
    <t>通过登记的住所（经营场所）无法联系</t>
  </si>
  <si>
    <t>莆田市耕读人家贸易有限公司</t>
  </si>
  <si>
    <t>福建省莆田市荔城区拱辰街道下店路598号3号楼552室</t>
  </si>
  <si>
    <t>莆田市罐着你食品贸易有限公司</t>
  </si>
  <si>
    <t>福建省莆田市荔城区拱辰街道学园北街698号4楼407号</t>
  </si>
  <si>
    <t>福建赛博思工贸有限公司</t>
  </si>
  <si>
    <t>福建省莆田市荔城区拱辰街道仪莘路58号</t>
  </si>
  <si>
    <t>莆田市荔城区天使宝贝母婴店</t>
  </si>
  <si>
    <t>福建省莆田市荔城区拱辰街道尚济街1599号怡园小区4号楼113号</t>
  </si>
  <si>
    <t xml:space="preserve">陈开标、刘永祥
</t>
  </si>
  <si>
    <t>莆田市荔城区洪濑黑果鸡爪店</t>
  </si>
  <si>
    <t>福建省莆田市荔城区拱辰街道延寿北街316号</t>
  </si>
  <si>
    <t>莆田市荔城区庆兵卤味店</t>
  </si>
  <si>
    <t>福建省莆田市荔城区拱辰街道延寿中路1786号荔园小区A区1号楼109室</t>
  </si>
  <si>
    <t>莆田市荔城区青果缘水果生鲜超市</t>
  </si>
  <si>
    <t>福建省莆田市荔城区拱辰街道学园北街232号</t>
  </si>
  <si>
    <t>莆田市荔城区清疆茶叶店</t>
  </si>
  <si>
    <t>福建省莆田市荔城区拱辰街道南郊二期安置房12#15坎店面</t>
  </si>
  <si>
    <t>莆田市荔城区回香鸡爪店</t>
  </si>
  <si>
    <t>福建省莆田市荔城区拱辰幸福路729号</t>
  </si>
  <si>
    <t>福建康佰家医药集团有限公司荔城南郊分店</t>
  </si>
  <si>
    <t>福建省莆田市荔城区拱辰街道下店路1655号</t>
  </si>
  <si>
    <t>林同庆、郑志娥</t>
  </si>
  <si>
    <t>莆田市壹号大药房有限公司荔城延寿路店</t>
  </si>
  <si>
    <t>福建省莆田市荔城区拱辰街道延寿北街382号</t>
  </si>
  <si>
    <t>莆田市荔城区金麦茶酒商行</t>
  </si>
  <si>
    <t>福建省莆田市荔城区拱辰街道镇海北街392号</t>
  </si>
  <si>
    <t>莆田市荔城区卡蒙百货店</t>
  </si>
  <si>
    <t>福建省莆田市荔城区拱辰街道荔湖路1589号愉园小区1号楼905室</t>
  </si>
  <si>
    <t>莆田市荔城区宋国华便利店</t>
  </si>
  <si>
    <t>福建省莆田市荔城区荔园中路1799号欧氏臻城10号楼106店面</t>
  </si>
  <si>
    <t>莆田市荔城区故事茶叶店</t>
  </si>
  <si>
    <t>福建省莆田市荔城区拱辰街道下店路1833号三潭小区7号楼1梯802室</t>
  </si>
  <si>
    <t>莆田市荔城区初盅炖品店</t>
  </si>
  <si>
    <t>福建省莆田市荔城区拱辰街道下店路1295号</t>
  </si>
  <si>
    <t>莆田市荔城区荔民大药房有限公司</t>
  </si>
  <si>
    <t>福建省莆田市荔城区拱辰街道东岩路东岩山公园改造区206号208号</t>
  </si>
  <si>
    <t>郑志娥、林同庆</t>
  </si>
  <si>
    <t>中石化森美（福建）石油有限公司莆田分公司</t>
  </si>
  <si>
    <t>福建省莆田市荔城区拱辰街道延寿中街1786号荔园小区E区3号楼15层</t>
  </si>
  <si>
    <t>莆田市荔城区黄文华日杂店</t>
  </si>
  <si>
    <t>福建省莆田市荔城区拱辰街道七步村袍林顶埕271号</t>
  </si>
  <si>
    <t>莆田市荔城区景灿文具店</t>
  </si>
  <si>
    <t>福建省莆田市荔城区拱辰街道仪莘路1076号</t>
  </si>
  <si>
    <t>莆田市荔城区荔城区星宇超市</t>
  </si>
  <si>
    <t>福建省莆田市荔城区拱辰街道七步村柴桥头自然村14号</t>
  </si>
  <si>
    <t>莆田市荔城区大前门食杂店</t>
  </si>
  <si>
    <t>福建省莆田市荔城区拱辰街道荔园路欧氏臻城8号楼106#</t>
  </si>
  <si>
    <t>国药控股莆田有限公司荔城药店</t>
  </si>
  <si>
    <t>福建省莆田市荔城区福建省拱辰街道延寿北街234号</t>
  </si>
  <si>
    <t xml:space="preserve">陈建媛、陈丽华
</t>
  </si>
  <si>
    <t>莆田市荔城区壹号半岛便利店</t>
  </si>
  <si>
    <t>福建省莆田市荔城区拱辰街道尚勤街3006号富力尚悦居29号楼1梯101室</t>
  </si>
  <si>
    <t>莆田市荔城区宝胜小区市场吓军面条店</t>
  </si>
  <si>
    <t>福建省莆田市荔城区拱辰街道幸福路650号宝胜小区E区2号楼106室</t>
  </si>
  <si>
    <t>莆田市荔城区七碗茶业经营部</t>
  </si>
  <si>
    <t>福建省莆田市荔城区拱辰街道下店路1663号</t>
  </si>
  <si>
    <t>莆田市荔城区钗妹食杂店</t>
  </si>
  <si>
    <t>福建省莆田市荔城区拱辰街道西洪北街570号西洪小区3号楼101室</t>
  </si>
  <si>
    <t>莆田市荔城区九如泰食品商行</t>
  </si>
  <si>
    <t>福建省莆田市荔城区拱辰街道幸福路619号店铺</t>
  </si>
  <si>
    <t>莆田市荔城区富兰茶业店</t>
  </si>
  <si>
    <t>福建省莆田市荔城区拱辰街道尚勤街3006号富力尚悦居10号楼1梯702室</t>
  </si>
  <si>
    <t>福建济善大药房有限公司荔城尚勤店</t>
  </si>
  <si>
    <t>福建省莆田市荔城区拱辰街道尚勤街1795号</t>
  </si>
  <si>
    <t>陈丽华、陈建媛</t>
  </si>
  <si>
    <t>莆田市荔城区长峰烟酒商行</t>
  </si>
  <si>
    <t>福建省莆田市荔城区拱辰街道长丰村前墩自然村186号</t>
  </si>
  <si>
    <t>莆田市荔城区福禄康食品商行</t>
  </si>
  <si>
    <t>福建省莆田市荔城区拱辰街道延寿中街1542号、1546号、1562号、1566号店铺</t>
  </si>
  <si>
    <t>西罗娜（福建）贸易有限公司</t>
  </si>
  <si>
    <t>福建省莆田市荔城区拱辰街道镇海北街296号</t>
  </si>
  <si>
    <t>莆田市荔城区乐韵茶香茶叶店</t>
  </si>
  <si>
    <t>福建省莆田市荔城区拱辰街道八二一北街303号宏利花园1号楼1梯2701室</t>
  </si>
  <si>
    <t>莆田市荔城区聚祥丰茶叶店</t>
  </si>
  <si>
    <t>福建省莆田市荔城区拱辰街道西洪北街475号祥荣荔树湾24号楼108室</t>
  </si>
  <si>
    <t>莆田市荔城区潭猫便利店</t>
  </si>
  <si>
    <t>福建省莆田市荔城区拱辰街道下店路1833号三潭小区9号楼1梯101室</t>
  </si>
  <si>
    <t>郑超跃、施丽涵（西天尾）</t>
  </si>
  <si>
    <t>莆田市新艾康贸易有限公司</t>
  </si>
  <si>
    <t>福建省莆田市荔城区拱辰街道海丰北街606号</t>
  </si>
  <si>
    <t>莆田市荔城区新附属便民大药房有限公司</t>
  </si>
  <si>
    <t>福建省莆田市荔城区拱辰街道东圳东路980号</t>
  </si>
  <si>
    <t>莆田市指尖科技有限公司</t>
  </si>
  <si>
    <t>福建省莆田市荔城区拱辰街道荔园中路189号艾力艾国际中心2号楼1106号</t>
  </si>
  <si>
    <t>莆田市荔城区零点酒庄</t>
  </si>
  <si>
    <t>福建省莆田市荔城区拱辰街道东圳东路1500号</t>
  </si>
  <si>
    <t>莆田市荔城区水统天下饮用水经营部</t>
  </si>
  <si>
    <t>福建省莆田市荔城区拱辰街道畅林工业区（市明宝公司内赤溪骨科医院对面第一间）</t>
  </si>
  <si>
    <t>中化（福建）石油销售有限公司莆田荔园加油站</t>
  </si>
  <si>
    <t>福建省莆田市荔城区拱辰街道莘郊村荔园路918号</t>
  </si>
  <si>
    <t>莆田市荔城区兴达便利店</t>
  </si>
  <si>
    <t>福建省莆田市荔城区拱辰街道莘郊村中社82号</t>
  </si>
  <si>
    <t>莆田市荔城区德郑兴生鲜超市</t>
  </si>
  <si>
    <t>西天尾市场监管所</t>
  </si>
  <si>
    <t>福建省莆田市荔城区西天尾镇荔城北大道3399号荣华书苑10号楼3梯104室、4梯105室</t>
  </si>
  <si>
    <t>施丽涵（西天尾）、郑超跃</t>
  </si>
  <si>
    <t>2022.10.10</t>
  </si>
  <si>
    <t>莆田市荔城区永合永和超市</t>
  </si>
  <si>
    <t>福建省莆田市荔城区荣华书苑2号楼C3开间店面</t>
  </si>
  <si>
    <t>莆田市荔城区红仔食杂店</t>
  </si>
  <si>
    <t>福建省莆田市荔城区西天尾镇同心东路298号</t>
  </si>
  <si>
    <t>2022.10.13</t>
  </si>
  <si>
    <t>莆田市荔城区双兴副食品贸易商行</t>
  </si>
  <si>
    <t>福建省莆田市荔城区西天尾镇龙山村乌石2号</t>
  </si>
  <si>
    <t>2022.10.17</t>
  </si>
  <si>
    <t>莆田市荔城区亿元隆便利店</t>
  </si>
  <si>
    <t>福建省莆田市荔城区西天尾镇后黄村41号</t>
  </si>
  <si>
    <t>2022.10.20</t>
  </si>
  <si>
    <t>莆田市荔城区中鼎粮品厨配商行</t>
  </si>
  <si>
    <t>福建省莆田市荔城区西天尾镇南少林商城2幢10号</t>
  </si>
  <si>
    <t>2022.10.14</t>
  </si>
  <si>
    <t>莆田市荔城区平康药房有限公司</t>
  </si>
  <si>
    <t>黄石市场监管所</t>
  </si>
  <si>
    <t>福建省莆田市荔城区黄石镇丰石东路372号</t>
  </si>
  <si>
    <t xml:space="preserve">黄密山、许晓清
</t>
  </si>
  <si>
    <t>莆田市荔城区仁德大药房</t>
  </si>
  <si>
    <t>福建省莆田市荔城区福建省黄石镇荔港大道黄石段1515号</t>
  </si>
  <si>
    <t>莆田市斌一贸易有限公司</t>
  </si>
  <si>
    <t>福建省莆田市荔城区黄石镇荔港大道黄石段93号鞋服城B区3号楼236室</t>
  </si>
  <si>
    <t>林海、许晓清</t>
  </si>
  <si>
    <t>莆田市荔城区黄石镇吴桂川茶叶店</t>
  </si>
  <si>
    <t>福建省莆田市荔城区黄石镇水南居委会道山街318号</t>
  </si>
  <si>
    <t>黄密山、许晓清</t>
  </si>
  <si>
    <t>莆田市荔城区黄石镇新润发食杂店</t>
  </si>
  <si>
    <t>福建省莆田市荔城区黄石镇东井工贸商场88号</t>
  </si>
  <si>
    <t>荔城区黄石翁梅香百货零售超市</t>
  </si>
  <si>
    <t>福建省莆田市荔城区黄石镇重兴南街1399号地王16号楼102室</t>
  </si>
  <si>
    <t>荔城区黄石镇戴建铸小吃店</t>
  </si>
  <si>
    <t>福建省莆田市荔城区黄石镇水南居委会南洋东大道98号</t>
  </si>
  <si>
    <t>莆田市荔城区黄石镇顶真焕美化妆品店</t>
  </si>
  <si>
    <t>福建省莆田市荔城区黄石镇东井街52、56号</t>
  </si>
  <si>
    <t>莆田市荔城区黄石聚佳兴日杂便利小店</t>
  </si>
  <si>
    <t>福建省莆田市荔城区黄石镇遮浪村辛五237号</t>
  </si>
  <si>
    <t>莆田市荔城区黄石镇左右好邻居便利店</t>
  </si>
  <si>
    <t>福建省莆田市荔城区黄石镇水南村居委会道山街212号</t>
  </si>
  <si>
    <t>莆田市荔城区黄石小幸运食杂店</t>
  </si>
  <si>
    <t>福建省莆田市荔城区黄石镇沙堤村下新厝230号</t>
  </si>
  <si>
    <t>莆田市荔城区京城宝贝母婴店</t>
  </si>
  <si>
    <t>福建省莆田市荔城区黄石镇凤山村重兴南街1399号地王13号楼111</t>
  </si>
  <si>
    <t>许晓清、黄密山</t>
  </si>
  <si>
    <t>莆田市荔城区鑫龙文献便利店</t>
  </si>
  <si>
    <t>福建省莆田市荔城区黄石镇荔港大道黄石段1501号</t>
  </si>
  <si>
    <t>莆田市荔城区黄石天天乐购便利店</t>
  </si>
  <si>
    <t>福建省莆田市荔城区黄石镇东井南街501号</t>
  </si>
  <si>
    <t>莆田市荔城区黄石镇瑞丰精品干货商行</t>
  </si>
  <si>
    <t>福建省莆田市荔城区黄石镇工艺美术城商住别墅二栋1-2号店面</t>
  </si>
  <si>
    <t>莆田市荔城区黄石陈瑞海日杂店</t>
  </si>
  <si>
    <t>福建省莆田市荔城区黄石镇东甲村青山67号</t>
  </si>
  <si>
    <t>莆田市荔城区黄石陈元贤日杂店</t>
  </si>
  <si>
    <t>福建省莆田市荔城区黄石镇屏山村屏山2组</t>
  </si>
  <si>
    <t>莆田市荔城区黄石尚武烟茶酒精品行</t>
  </si>
  <si>
    <t>福建省莆田市荔城区黄石镇南洋西大道306号</t>
  </si>
  <si>
    <t>莆田市荔城区黄石俊仁食杂店</t>
  </si>
  <si>
    <t>福建省莆田市荔城区黄石镇东井市场内#k</t>
  </si>
  <si>
    <t>莆田市荔城区黄石镇楚君便利店</t>
  </si>
  <si>
    <t>福建省莆田市荔城区黄石镇登瀛村埕尾6号</t>
  </si>
  <si>
    <t>莆田市荔城区黄石芳芳便利店</t>
  </si>
  <si>
    <t>福建省莆田市荔城区黄石镇水南村谷城宫边</t>
  </si>
  <si>
    <t>莆田市荔城区黄石陈建武日杂店</t>
  </si>
  <si>
    <t>福建省莆田市荔城区黄石镇华东村中厝140号</t>
  </si>
  <si>
    <t xml:space="preserve">陈锦亮、林文清
</t>
  </si>
  <si>
    <t>莆田市荔城区黄石镇魏吓平便利店</t>
  </si>
  <si>
    <t>福建省莆田市荔城区黄石镇凤山村下坂桥头71号</t>
  </si>
  <si>
    <t>莆田市荔城区福安大药房</t>
  </si>
  <si>
    <t>福建省莆田市荔城区福建省黄石镇西洪村新村29号</t>
  </si>
  <si>
    <t>莆田市荔城区海盛天水产品店</t>
  </si>
  <si>
    <t>福建省莆田市荔城区黄石镇荔城大道黄石段29号绿地映像小区3号楼112室</t>
  </si>
  <si>
    <t>荔城区黄石林柏荣茶叶商店</t>
  </si>
  <si>
    <t>福建省莆田市荔城区黄石镇荔港大道黄石段1739号</t>
  </si>
  <si>
    <t>莆田市荔城区卓悦便利店</t>
  </si>
  <si>
    <t>福建省莆田市荔城区黄石镇南洋东大道55号</t>
  </si>
  <si>
    <t>莆田市荔城区国文烟酒商行</t>
  </si>
  <si>
    <t>福建省莆田市荔城区黄石镇沙堤村黄厝92号</t>
  </si>
  <si>
    <t>莆田市荔城区黄石琼萍食杂店</t>
  </si>
  <si>
    <t>福建省莆田市荔城区黄石镇水南居委会东井农贸市场8号</t>
  </si>
  <si>
    <t>荔城区黄石陈龙兴食品商行</t>
  </si>
  <si>
    <t>福建省莆田市荔城区黄石镇沙堤村下新厝180号</t>
  </si>
  <si>
    <t>通过登记的住所或经营场所无法联系</t>
  </si>
  <si>
    <t>莆田市荔城区宅速道百货商行</t>
  </si>
  <si>
    <t>福建省莆田市荔城区黄石镇荔港大道黄石段99号工艺城商住区111室</t>
  </si>
  <si>
    <t>莆田市荔城区黄石镇忠义商贸烟酒茶商行</t>
  </si>
  <si>
    <t>福建省莆田市荔城区黄石镇水南村石兴街99-1号</t>
  </si>
  <si>
    <t>福建省三利大药房有限公司祝君康黄石店</t>
  </si>
  <si>
    <t>福建省莆田市荔城区黄石镇瑶台村青山梅山路201号</t>
  </si>
  <si>
    <t>林文清、陈锦亮</t>
  </si>
  <si>
    <t>莆田市荔城区黄石镇臻爱保健食品商行</t>
  </si>
  <si>
    <t>福建省莆田市荔城区黄石镇登沄村汀后路210号</t>
  </si>
  <si>
    <t>莆田市荔城区黄石镇天天星便利店</t>
  </si>
  <si>
    <t>福建省莆田市荔城区黄石镇南洋东大道758号</t>
  </si>
  <si>
    <t>莆田市荔城区黄石镇福永隆超市</t>
  </si>
  <si>
    <t>福建省莆田市荔城区凤山村下坂88号</t>
  </si>
  <si>
    <t>莆田市荔城区黄石镇茗发茶叶店</t>
  </si>
  <si>
    <t>福建省莆田市荔城区黄石镇重兴北街55号</t>
  </si>
  <si>
    <t>莆田市荔城区国彪拜品副食品店</t>
  </si>
  <si>
    <t>福建省莆田市荔城区黄石镇东山村汉口尾1号</t>
  </si>
  <si>
    <t>莆田市荔城区黄石镇洋洋文具店</t>
  </si>
  <si>
    <t>福建省莆田市荔城区黄石镇书兴街125号.</t>
  </si>
  <si>
    <t>莆田市荔城区黄石镇郑玉虽食杂店</t>
  </si>
  <si>
    <t>福建省莆田市荔城区黄石镇东埭村东黄路114号</t>
  </si>
  <si>
    <t>莆田市荔城区黄石镇莲溪超市</t>
  </si>
  <si>
    <t>福建省莆田市荔城区黄石镇东甲村西船46号</t>
  </si>
  <si>
    <t>莆田市荔城区黄石东井市场梅妹干海产摊</t>
  </si>
  <si>
    <t>福建省莆田市荔城区黄石镇东井市场#w</t>
  </si>
  <si>
    <t>荔城区黄石林建青综合零售便利店</t>
  </si>
  <si>
    <t>福建省莆田市荔城区黄石镇迎宾大道5008号清前小区13号楼125室</t>
  </si>
  <si>
    <t>陈琪（黄石所）、许谦（北高所）</t>
  </si>
  <si>
    <t>莆田市荔城区黄石亲亲宝贝婴儿店</t>
  </si>
  <si>
    <t>福建省莆田市荔城区黄石镇重兴街115号</t>
  </si>
  <si>
    <t>莆田市荔城区易达便利店（南洋东大道店）</t>
  </si>
  <si>
    <t>福建省莆田市荔城区黄石镇水南村南洋东大道68号</t>
  </si>
  <si>
    <t>荔城区黄石郑朝辉食杂店</t>
  </si>
  <si>
    <t>福建省莆田市荔城区黄石镇水南居委会道山街138号</t>
  </si>
  <si>
    <t>荔城区黄石镇王旺银综合零售便利店</t>
  </si>
  <si>
    <t>福建省莆田市荔城区黄石镇七境村钱塘102号</t>
  </si>
  <si>
    <t>移送案件线索</t>
  </si>
  <si>
    <t>莆田市荔城区居家乐超市</t>
  </si>
  <si>
    <t>福建省莆田市荔城区黄石镇院前小区22-23号</t>
  </si>
  <si>
    <t>莆田市荔城区平步雅韵茶业店</t>
  </si>
  <si>
    <t>福建省莆田市荔城区黄石镇河兴街138、142号</t>
  </si>
  <si>
    <t>莆田市荔城区二点红酒庄</t>
  </si>
  <si>
    <t>福建省莆田市荔城区黄石镇和平村沟边和东路480号</t>
  </si>
  <si>
    <t>莆田市荔城区黄石镇陈丽琼便利店</t>
  </si>
  <si>
    <t>福建省莆田市荔城区黄石镇清后村五马205号</t>
  </si>
  <si>
    <t>莆田市荔城区黄石镇阿燕日杂店</t>
  </si>
  <si>
    <t>福建省莆田市荔城区黄石镇金山村海头3-1号</t>
  </si>
  <si>
    <t>莆田市荔城区黄石邹金仙日杂店</t>
  </si>
  <si>
    <t>福建省莆田市荔城区黄石镇东源村南益61号</t>
  </si>
  <si>
    <t>莆田市荔城区黄石新兄弟茶庄</t>
  </si>
  <si>
    <t>福建省莆田市荔城区黄石镇南石路106号</t>
  </si>
  <si>
    <t>莆田市荔城区轩囡便利店</t>
  </si>
  <si>
    <t>福建省莆田市荔城区西天尾镇同心西路1920号丰润世家6号楼119室</t>
  </si>
  <si>
    <t xml:space="preserve">王建青、程雪琼
</t>
  </si>
  <si>
    <t>2022.10.25</t>
  </si>
  <si>
    <t>莆田市荔城区仲艾艾灸服务部</t>
  </si>
  <si>
    <t>福建省莆田市荔城区西天尾镇后卓南街176号</t>
  </si>
  <si>
    <t>莆田市荔城区恒靠莆食杂店</t>
  </si>
  <si>
    <t>福建省莆田市荔城区西天尾镇荔城北大道3399号荣华书苑7号楼3梯106室</t>
  </si>
  <si>
    <t>2022.10.26</t>
  </si>
  <si>
    <t>莆田市荔城区阿力浦生蚝批发部</t>
  </si>
  <si>
    <t>福建省莆田市荔城区西天尾镇荔城北大道3399号荣华书苑8号楼8梯112室</t>
  </si>
  <si>
    <t>2022.10.24</t>
  </si>
  <si>
    <t>莆田市荔城区黄静土特产店</t>
  </si>
  <si>
    <t>福建省莆田市荔城区西天尾镇同心西路183号</t>
  </si>
  <si>
    <t>莆田市荔城区佳庆干货店</t>
  </si>
  <si>
    <t>福建省莆田市荔城区西天尾镇荔城北大道3790号云顶枫丹7号楼110室</t>
  </si>
  <si>
    <t>莆田市荔城区萤火虫健身中心</t>
  </si>
  <si>
    <t>福建省莆田市荔城区西天尾镇荔城北大道3790号云顶枫丹12号楼2014</t>
  </si>
  <si>
    <t>程雪琼、王建青</t>
  </si>
  <si>
    <t>莆田市荔城区海之港便利店</t>
  </si>
  <si>
    <t>福建省莆田市荔城区西天尾镇澄渚村庙前五组27号</t>
  </si>
  <si>
    <t>莆田市荔城区日辰生活超市</t>
  </si>
  <si>
    <t>福建省莆田市荔城区西天尾镇洞湖村东川路618号</t>
  </si>
  <si>
    <t>莆田市荔城区聚友轩茗茶店</t>
  </si>
  <si>
    <t>福建省莆田市荔城区西天尾镇北大村上黄146号</t>
  </si>
  <si>
    <t>莆田市荔城区阿妹贞饰品店</t>
  </si>
  <si>
    <t>福建省莆田市荔城区西天尾镇南少林北街101号</t>
  </si>
  <si>
    <t>披头士荔城区开思网宇欢乐缘网吧</t>
  </si>
  <si>
    <t>福建省莆田市荔城区少林南街1243号</t>
  </si>
  <si>
    <t>莆田市荔城区平肤堂医疗器械用品店</t>
  </si>
  <si>
    <t>福建省莆田市荔城区西天尾镇少林南街248号</t>
  </si>
  <si>
    <t xml:space="preserve">林洪敢、黄国文
</t>
  </si>
  <si>
    <t>2022.09.27</t>
  </si>
  <si>
    <t>莆田市荔城区家豪便利店</t>
  </si>
  <si>
    <t>福建省莆田市荔城区西天尾镇龙山村北山228号</t>
  </si>
  <si>
    <t>莆田市荔城区义华小卖部</t>
  </si>
  <si>
    <t>福建省莆田市荔城区西天尾镇后卓村荔涵大道533号2号楼104室</t>
  </si>
  <si>
    <t>莆田市荔城区无九不欢烟酒商行</t>
  </si>
  <si>
    <t>福建省莆田市荔城区西天尾镇九华中大道67号</t>
  </si>
  <si>
    <t>2022.10.21</t>
  </si>
  <si>
    <t>莆田市荔城区普生纯粮白酒坊</t>
  </si>
  <si>
    <t>福建省莆田市荔城区西天尾镇同心西路189号26号楼102室</t>
  </si>
  <si>
    <t>莆田市荔城区众凯食品贸易商行</t>
  </si>
  <si>
    <t>福建省莆田市荔城区西天尾镇碗洋村加兰22号</t>
  </si>
  <si>
    <t>莆田市荔城区勇创便利店</t>
  </si>
  <si>
    <t>福建省莆田市荔城区西天尾镇东星居委会汀林55号</t>
  </si>
  <si>
    <t>荔城区西天尾八牛商行</t>
  </si>
  <si>
    <t>福建省莆田市荔城区西天尾镇北大村北郊安置房</t>
  </si>
  <si>
    <t>2022.10.19</t>
  </si>
  <si>
    <t>莆田市荔城区乡村便利店</t>
  </si>
  <si>
    <t>福建省莆田市荔城区西天尾镇碗洋村加兰384号</t>
  </si>
  <si>
    <t>莆田市荔城区秀凤扁食店</t>
  </si>
  <si>
    <t>福建省莆田市荔城区西天尾镇后卓村同心西路850号</t>
  </si>
  <si>
    <t>莆田市荔城区浩浩文具店</t>
  </si>
  <si>
    <t>福建省莆田市荔城区西天尾镇龙山村北山组152号（龙山北山中心小学旁）</t>
  </si>
  <si>
    <t>荔城区新度宋珍英综合零售便利店</t>
  </si>
  <si>
    <t>新度市场监管所</t>
  </si>
  <si>
    <t>福建省莆田市荔城区新度镇下坂村新街163号101室</t>
  </si>
  <si>
    <t>黄密山、黄志平</t>
  </si>
  <si>
    <t>莆田市荔城区霞军便利店</t>
  </si>
  <si>
    <t>福建省莆田市荔城区新度镇新度村四叉路126号</t>
  </si>
  <si>
    <t>莆田市荔城区新度戴永森日杂店</t>
  </si>
  <si>
    <t>福建省莆田市荔城区新度镇杨美村溪东</t>
  </si>
  <si>
    <t>莆田市荔城区海化便利店</t>
  </si>
  <si>
    <t>福建省莆田市荔城区新度镇沟尾村新塘483号</t>
  </si>
  <si>
    <t>莆田市荔城区燕兴茶庄</t>
  </si>
  <si>
    <t>福建省莆田市荔城区新度镇新度村四叉路43号</t>
  </si>
  <si>
    <t>莆田市荔城区新度镇壶山食品商行</t>
  </si>
  <si>
    <t>福建省莆田市荔城区新度镇善乡村顶厝32号</t>
  </si>
  <si>
    <t>莆田市荔城区新度镇悦购便利店</t>
  </si>
  <si>
    <t>福建省莆田市荔城区新度镇樟桥村桥头12号</t>
  </si>
  <si>
    <t>莆田市荔城区宜德茶业</t>
  </si>
  <si>
    <t>福建省莆田市荔城区新度镇新度村街道</t>
  </si>
  <si>
    <t>莆田市荔城区新度镇阿军超市</t>
  </si>
  <si>
    <t>福建省莆田市荔城区新度镇东埔余村3号</t>
  </si>
  <si>
    <t>黄志平、黄密山</t>
  </si>
  <si>
    <t>莆田市荔城区新度新好运来便利店</t>
  </si>
  <si>
    <t>福建省莆田市荔城区新度镇锦墩村汉口63号</t>
  </si>
  <si>
    <t>莆田市荔城区新度郑丽青食杂店</t>
  </si>
  <si>
    <t>福建省莆田市荔城区新度镇蒲坂村祠堂58号</t>
  </si>
  <si>
    <t>莆田市彩溢贸易有限公司</t>
  </si>
  <si>
    <t>福建省莆田市荔城区新度镇沟口小区1号楼第六坎店面</t>
  </si>
  <si>
    <t>莆田市荔城区林明銮牛肉摊</t>
  </si>
  <si>
    <t>福建省莆田市荔城区新度镇新度市场内#a</t>
  </si>
  <si>
    <t>莆田市荔城区威马茶叶店</t>
  </si>
  <si>
    <t>福建省莆田市荔城区新度镇港西村45号</t>
  </si>
  <si>
    <t>莆田市荔城区林美烟粮食复制品店</t>
  </si>
  <si>
    <t>福建省莆田市荔城区新度镇城北市场</t>
  </si>
  <si>
    <t>莆田市荔城区新度镇青垞村陈荣春食杂店</t>
  </si>
  <si>
    <t>福建省莆田市荔城区新度镇青垞村74-4号</t>
  </si>
  <si>
    <t>荔城区新度黄陈龙食品店</t>
  </si>
  <si>
    <t>福建省莆田市荔城区新度镇青垞村桥头186号</t>
  </si>
  <si>
    <t>李胜辉、吴文峰</t>
  </si>
  <si>
    <t>莆田城厢爱康大药房有限公司新度店</t>
  </si>
  <si>
    <t>福建省莆田市荔城区福建省莆田市荔城区新度镇城港大道2200号沟口小区7号楼105室</t>
  </si>
  <si>
    <t>莆田市荔城区新度陈文棋日杂店</t>
  </si>
  <si>
    <t>福建省莆田市荔城区新度镇白埕村前面23号</t>
  </si>
  <si>
    <t>莆田市荔城区吓黑食品商行</t>
  </si>
  <si>
    <t>福建省莆田市荔城区新度镇善乡村沟头15号</t>
  </si>
  <si>
    <t>莆田市荔城区章春梅超市</t>
  </si>
  <si>
    <t>福建省莆田市荔城区新度镇渠桥村圳尾74号</t>
  </si>
  <si>
    <t>莆田市荔城区新度王群星日杂店</t>
  </si>
  <si>
    <t>福建省莆田市荔城区新度镇青坨村王厝94号</t>
  </si>
  <si>
    <t>莆田市荔城区香四海贸易有限公司</t>
  </si>
  <si>
    <t>福建省莆田市荔城区新度镇天妃路5530号</t>
  </si>
  <si>
    <t>莆田市荔城区智童星食杂店</t>
  </si>
  <si>
    <t>福建省莆田市荔城区新度镇桂林村徐尾68号</t>
  </si>
  <si>
    <t>莆田市荔城区丽珍食杂店</t>
  </si>
  <si>
    <t>福建省莆田市荔城区新度镇南梧村唐厝115号</t>
  </si>
  <si>
    <t>吴文峰、李胜辉</t>
  </si>
  <si>
    <t>莆田市荔城区新度旭日便利店</t>
  </si>
  <si>
    <t>福建省莆田市荔城区新度镇东坝村103号</t>
  </si>
  <si>
    <t>莆田市荔城区新度文同农家店</t>
  </si>
  <si>
    <t>福建省莆田市荔城区新度镇沟尾村</t>
  </si>
  <si>
    <t>莆田市荔城区新度王宏华便利店</t>
  </si>
  <si>
    <t>福建省莆田市荔城区新度镇善乡村大路下15号</t>
  </si>
  <si>
    <t>莆田市荔城区继涛生鲜超市</t>
  </si>
  <si>
    <t>福建省莆田市荔城区新度镇厝柄村天妃路5745号</t>
  </si>
  <si>
    <t>莆田市荔城区新度镇东粮油百味经销部</t>
  </si>
  <si>
    <t>福建省莆田市荔城区新度镇下坂村新街22号</t>
  </si>
  <si>
    <t>莆田市荔城区万事缘酒庄</t>
  </si>
  <si>
    <t>福建省莆田市荔城区新度镇东郊村科东路142号一楼</t>
  </si>
  <si>
    <t>莆田市荔城区新度镇厝柄村万兴隆超市</t>
  </si>
  <si>
    <t>福建省莆田市荔城区新度镇厝柄村菜市场斜对面（天妃路5630-5636）号</t>
  </si>
  <si>
    <t>莆田市荔城区文献便利尚德店</t>
  </si>
  <si>
    <t>北高市场监管所</t>
  </si>
  <si>
    <t>福建省莆田市荔城区北高镇北高村尚德东路8号</t>
  </si>
  <si>
    <t xml:space="preserve">陈政发、宋建旭
</t>
  </si>
  <si>
    <t>2022.9.27</t>
  </si>
  <si>
    <t>莆田市荔城区北高国强食杂店</t>
  </si>
  <si>
    <t>福建省莆田市荔城区北高镇埕头村前坊北34号</t>
  </si>
  <si>
    <t>2022.9.16</t>
  </si>
  <si>
    <t>莆田市荔城区鸿思超市</t>
  </si>
  <si>
    <t>福建省莆田市荔城区北高镇栏山村桥埕西路817号</t>
  </si>
  <si>
    <t>莆田市荔城区六芒星茶叶商行</t>
  </si>
  <si>
    <t>福建省莆田市荔城区北高镇埕头村桥埕东路281号101室</t>
  </si>
  <si>
    <t>莆田市荔城区北高镇新悠味便利店</t>
  </si>
  <si>
    <t>福建省莆田市荔城区北高镇渡岭村汉利134号</t>
  </si>
  <si>
    <t>2022.10.11</t>
  </si>
  <si>
    <t>莆田市荔城区亚波茶叶店</t>
  </si>
  <si>
    <t>福建省莆田市荔城区北高镇北高村尚德西路383号</t>
  </si>
  <si>
    <t>莆田市荔城区北高镇旺太阳食杂店</t>
  </si>
  <si>
    <t>福建省莆田市荔城区北高镇东乡村东乡312号</t>
  </si>
  <si>
    <t xml:space="preserve">宋建旭、陈政发
</t>
  </si>
  <si>
    <t>2022.10.18</t>
  </si>
  <si>
    <t>进货凭证不够规范，部分食品标签不够规范。督促改正。</t>
  </si>
  <si>
    <t>莆田市荔城区北高必发食杂商行</t>
  </si>
  <si>
    <t>福建省莆田市荔城区北高镇北高村新园北街339号</t>
  </si>
  <si>
    <t>莆田市荔城区林群霞文具店</t>
  </si>
  <si>
    <t>福建省莆田市荔城区北高镇北高村旧街138号</t>
  </si>
  <si>
    <t>莆田市荔城区北高碧烟食杂店</t>
  </si>
  <si>
    <t>福建省莆田市荔城区北高镇府路</t>
  </si>
  <si>
    <t>莆田市荔城区北高镇活鲜食杂店</t>
  </si>
  <si>
    <t>福建省莆田市荔城区北高镇北高市场内#Q</t>
  </si>
  <si>
    <t>莆田市荔城区北高镇杨汉源食杂店</t>
  </si>
  <si>
    <t>福建省莆田市荔城区北高镇坑园村岭头156号</t>
  </si>
  <si>
    <t>许谦（北高所）、陈琪（黄石所）</t>
  </si>
  <si>
    <t>莆田市荔城区北高镇大自然茶庄</t>
  </si>
  <si>
    <t>福建省莆田市荔城区北高镇埕头村新街45号</t>
  </si>
  <si>
    <t>莆田市荔城区北高镇陈文春食杂店</t>
  </si>
  <si>
    <t>福建省莆田市荔城区北高镇东乡村东乡48号</t>
  </si>
  <si>
    <t>进货凭证不够规范。督促改正。</t>
  </si>
  <si>
    <t>莆田市荔城区北高王秀平日杂店</t>
  </si>
  <si>
    <t>福建省莆田市荔城区北高镇坑园村坑园24号</t>
  </si>
  <si>
    <t>莆田市荔城区北高黄庆凤便利店</t>
  </si>
  <si>
    <t>福建省莆田市荔城区北高镇埕头新街15号</t>
  </si>
  <si>
    <t>莆田市荔城区北高丽英百货农家店</t>
  </si>
  <si>
    <t>福建省莆田市荔城区北高镇北高村731号</t>
  </si>
  <si>
    <t>莆田市荔城区永芳超市</t>
  </si>
  <si>
    <t>福建省莆田市荔城区北高镇埕头村桥埕西路136、128、148号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</si>
</sst>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7" applyFont="1" applyBorder="1" applyAlignment="1">
      <alignment wrapText="1"/>
    </xf>
    <xf numFmtId="0" fontId="3" fillId="0" borderId="1" xfId="57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62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3" fillId="0" borderId="1" xfId="22" applyFont="1" applyBorder="1" applyAlignment="1">
      <alignment horizontal="center" vertical="center" wrapText="1"/>
    </xf>
    <xf numFmtId="58" fontId="3" fillId="0" borderId="1" xfId="22" applyNumberFormat="1" applyFont="1" applyBorder="1" applyAlignment="1">
      <alignment horizontal="center" vertical="center" wrapText="1"/>
    </xf>
    <xf numFmtId="14" fontId="3" fillId="0" borderId="1" xfId="56" applyNumberFormat="1" applyFont="1" applyBorder="1" applyAlignment="1">
      <alignment vertical="center" wrapText="1"/>
    </xf>
    <xf numFmtId="0" fontId="3" fillId="0" borderId="1" xfId="56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62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</cellXfs>
  <cellStyles count="63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4 2" xfId="59"/>
    <cellStyle name="常规 4 3" xfId="60"/>
    <cellStyle name="常规 5" xfId="61"/>
    <cellStyle name="常规 7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8"/>
  <sheetViews>
    <sheetView tabSelected="1" workbookViewId="0">
      <selection activeCell="A1" sqref="A1:F1"/>
    </sheetView>
  </sheetViews>
  <sheetFormatPr defaultColWidth="8.875" defaultRowHeight="12"/>
  <cols>
    <col min="1" max="2" width="8.875" style="1"/>
    <col min="3" max="3" width="13.125" style="1" customWidth="1"/>
    <col min="4" max="4" width="16.125" style="2" customWidth="1"/>
    <col min="5" max="5" width="16" style="1" customWidth="1"/>
    <col min="6" max="6" width="12.875" style="1" customWidth="1"/>
    <col min="7" max="7" width="12.625" style="1" hidden="1" customWidth="1"/>
    <col min="8" max="8" width="12.25" style="1" hidden="1" customWidth="1"/>
    <col min="9" max="9" width="11.625" style="1" customWidth="1"/>
    <col min="10" max="16384" width="8.875" style="1"/>
  </cols>
  <sheetData>
    <row r="1" spans="1:10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8" spans="1:10">
      <c r="A3" s="3">
        <v>1</v>
      </c>
      <c r="B3" s="3" t="s">
        <v>11</v>
      </c>
      <c r="C3" s="6" t="s">
        <v>12</v>
      </c>
      <c r="D3" s="7" t="s">
        <v>13</v>
      </c>
      <c r="E3" s="6" t="s">
        <v>14</v>
      </c>
      <c r="F3" s="6" t="s">
        <v>15</v>
      </c>
      <c r="G3" s="8"/>
      <c r="H3" s="7"/>
      <c r="I3" s="12">
        <v>44825</v>
      </c>
      <c r="J3" s="6" t="s">
        <v>16</v>
      </c>
    </row>
    <row r="4" ht="36" spans="1:10">
      <c r="A4" s="3">
        <v>2</v>
      </c>
      <c r="B4" s="3"/>
      <c r="C4" s="6" t="s">
        <v>17</v>
      </c>
      <c r="D4" s="7" t="s">
        <v>13</v>
      </c>
      <c r="E4" s="6" t="s">
        <v>18</v>
      </c>
      <c r="F4" s="6"/>
      <c r="G4" s="8"/>
      <c r="H4" s="7"/>
      <c r="I4" s="12">
        <v>44854</v>
      </c>
      <c r="J4" s="6" t="s">
        <v>16</v>
      </c>
    </row>
    <row r="5" ht="36" spans="1:10">
      <c r="A5" s="3">
        <v>3</v>
      </c>
      <c r="B5" s="3" t="s">
        <v>19</v>
      </c>
      <c r="C5" s="6" t="s">
        <v>20</v>
      </c>
      <c r="D5" s="7" t="s">
        <v>13</v>
      </c>
      <c r="E5" s="6" t="s">
        <v>21</v>
      </c>
      <c r="F5" s="6"/>
      <c r="G5" s="8"/>
      <c r="H5" s="7"/>
      <c r="I5" s="12">
        <v>44846</v>
      </c>
      <c r="J5" s="6" t="s">
        <v>16</v>
      </c>
    </row>
    <row r="6" ht="36" spans="1:10">
      <c r="A6" s="3">
        <v>4</v>
      </c>
      <c r="B6" s="3"/>
      <c r="C6" s="6" t="s">
        <v>22</v>
      </c>
      <c r="D6" s="7" t="s">
        <v>13</v>
      </c>
      <c r="E6" s="6" t="s">
        <v>23</v>
      </c>
      <c r="F6" s="6"/>
      <c r="G6" s="8"/>
      <c r="H6" s="7"/>
      <c r="I6" s="12">
        <v>44845</v>
      </c>
      <c r="J6" s="6" t="s">
        <v>16</v>
      </c>
    </row>
    <row r="7" ht="36" spans="1:10">
      <c r="A7" s="3">
        <v>5</v>
      </c>
      <c r="B7" s="3"/>
      <c r="C7" s="6" t="s">
        <v>24</v>
      </c>
      <c r="D7" s="7" t="s">
        <v>13</v>
      </c>
      <c r="E7" s="6" t="s">
        <v>25</v>
      </c>
      <c r="F7" s="6"/>
      <c r="G7" s="8"/>
      <c r="H7" s="7"/>
      <c r="I7" s="12">
        <v>44844</v>
      </c>
      <c r="J7" s="6" t="s">
        <v>26</v>
      </c>
    </row>
    <row r="8" ht="48" spans="1:10">
      <c r="A8" s="3">
        <v>6</v>
      </c>
      <c r="B8" s="3"/>
      <c r="C8" s="6" t="s">
        <v>27</v>
      </c>
      <c r="D8" s="7" t="s">
        <v>13</v>
      </c>
      <c r="E8" s="6" t="s">
        <v>28</v>
      </c>
      <c r="F8" s="6"/>
      <c r="G8" s="8"/>
      <c r="H8" s="7"/>
      <c r="I8" s="12">
        <v>44830</v>
      </c>
      <c r="J8" s="13" t="s">
        <v>16</v>
      </c>
    </row>
    <row r="9" ht="36" spans="1:10">
      <c r="A9" s="3">
        <v>7</v>
      </c>
      <c r="B9" s="3"/>
      <c r="C9" s="6" t="s">
        <v>29</v>
      </c>
      <c r="D9" s="7" t="s">
        <v>13</v>
      </c>
      <c r="E9" s="6" t="s">
        <v>30</v>
      </c>
      <c r="F9" s="6"/>
      <c r="G9" s="8"/>
      <c r="H9" s="7"/>
      <c r="I9" s="14">
        <v>44858</v>
      </c>
      <c r="J9" s="13" t="s">
        <v>16</v>
      </c>
    </row>
    <row r="10" ht="48" spans="1:10">
      <c r="A10" s="3">
        <v>8</v>
      </c>
      <c r="B10" s="3" t="s">
        <v>11</v>
      </c>
      <c r="C10" s="6" t="s">
        <v>31</v>
      </c>
      <c r="D10" s="7" t="s">
        <v>13</v>
      </c>
      <c r="E10" s="6" t="s">
        <v>32</v>
      </c>
      <c r="F10" s="9" t="s">
        <v>33</v>
      </c>
      <c r="G10" s="8"/>
      <c r="H10" s="7"/>
      <c r="I10" s="12">
        <v>44843</v>
      </c>
      <c r="J10" s="6" t="s">
        <v>16</v>
      </c>
    </row>
    <row r="11" ht="24" spans="1:10">
      <c r="A11" s="3">
        <v>9</v>
      </c>
      <c r="B11" s="3"/>
      <c r="C11" s="6" t="s">
        <v>34</v>
      </c>
      <c r="D11" s="7" t="s">
        <v>13</v>
      </c>
      <c r="E11" s="6" t="s">
        <v>35</v>
      </c>
      <c r="F11" s="9"/>
      <c r="G11" s="8"/>
      <c r="H11" s="7"/>
      <c r="I11" s="14">
        <v>44852</v>
      </c>
      <c r="J11" s="13" t="s">
        <v>16</v>
      </c>
    </row>
    <row r="12" ht="36" spans="1:10">
      <c r="A12" s="3">
        <v>10</v>
      </c>
      <c r="B12" s="3" t="s">
        <v>19</v>
      </c>
      <c r="C12" s="6" t="s">
        <v>36</v>
      </c>
      <c r="D12" s="7" t="s">
        <v>13</v>
      </c>
      <c r="E12" s="6" t="s">
        <v>37</v>
      </c>
      <c r="F12" s="9"/>
      <c r="G12" s="8"/>
      <c r="H12" s="7"/>
      <c r="I12" s="12">
        <v>44791</v>
      </c>
      <c r="J12" s="6" t="s">
        <v>16</v>
      </c>
    </row>
    <row r="13" ht="36" spans="1:10">
      <c r="A13" s="3">
        <v>11</v>
      </c>
      <c r="B13" s="3"/>
      <c r="C13" s="6" t="s">
        <v>38</v>
      </c>
      <c r="D13" s="7" t="s">
        <v>13</v>
      </c>
      <c r="E13" s="6" t="s">
        <v>39</v>
      </c>
      <c r="F13" s="9"/>
      <c r="G13" s="8"/>
      <c r="H13" s="8"/>
      <c r="I13" s="14">
        <v>44852</v>
      </c>
      <c r="J13" s="13" t="s">
        <v>16</v>
      </c>
    </row>
    <row r="14" ht="36" spans="1:10">
      <c r="A14" s="3">
        <v>12</v>
      </c>
      <c r="B14" s="3"/>
      <c r="C14" s="6" t="s">
        <v>40</v>
      </c>
      <c r="D14" s="7" t="s">
        <v>13</v>
      </c>
      <c r="E14" s="6" t="s">
        <v>41</v>
      </c>
      <c r="F14" s="9"/>
      <c r="G14" s="8"/>
      <c r="H14" s="8"/>
      <c r="I14" s="12">
        <v>44819</v>
      </c>
      <c r="J14" s="6" t="s">
        <v>16</v>
      </c>
    </row>
    <row r="15" ht="36" spans="1:10">
      <c r="A15" s="3">
        <v>13</v>
      </c>
      <c r="B15" s="3"/>
      <c r="C15" s="6" t="s">
        <v>42</v>
      </c>
      <c r="D15" s="7" t="s">
        <v>13</v>
      </c>
      <c r="E15" s="6" t="s">
        <v>43</v>
      </c>
      <c r="F15" s="9"/>
      <c r="G15" s="8"/>
      <c r="H15" s="8"/>
      <c r="I15" s="12">
        <v>44826</v>
      </c>
      <c r="J15" s="6" t="s">
        <v>16</v>
      </c>
    </row>
    <row r="16" ht="36" spans="1:10">
      <c r="A16" s="3">
        <v>14</v>
      </c>
      <c r="B16" s="3"/>
      <c r="C16" s="6" t="s">
        <v>44</v>
      </c>
      <c r="D16" s="7" t="s">
        <v>13</v>
      </c>
      <c r="E16" s="6" t="s">
        <v>45</v>
      </c>
      <c r="F16" s="9"/>
      <c r="G16" s="8"/>
      <c r="H16" s="8"/>
      <c r="I16" s="12">
        <v>44844</v>
      </c>
      <c r="J16" s="6" t="s">
        <v>46</v>
      </c>
    </row>
    <row r="17" ht="36" spans="1:10">
      <c r="A17" s="3">
        <v>15</v>
      </c>
      <c r="B17" s="3" t="s">
        <v>11</v>
      </c>
      <c r="C17" s="10" t="s">
        <v>47</v>
      </c>
      <c r="D17" s="7" t="s">
        <v>13</v>
      </c>
      <c r="E17" s="6" t="s">
        <v>48</v>
      </c>
      <c r="F17" s="7" t="s">
        <v>49</v>
      </c>
      <c r="G17" s="4"/>
      <c r="H17" s="4"/>
      <c r="I17" s="14">
        <v>44830</v>
      </c>
      <c r="J17" s="6" t="s">
        <v>46</v>
      </c>
    </row>
    <row r="18" ht="36" spans="1:10">
      <c r="A18" s="3">
        <v>16</v>
      </c>
      <c r="B18" s="3"/>
      <c r="C18" s="10" t="s">
        <v>50</v>
      </c>
      <c r="D18" s="7" t="s">
        <v>13</v>
      </c>
      <c r="E18" s="6" t="s">
        <v>51</v>
      </c>
      <c r="F18" s="7"/>
      <c r="G18" s="4"/>
      <c r="H18" s="4"/>
      <c r="I18" s="12">
        <v>44858</v>
      </c>
      <c r="J18" s="6" t="s">
        <v>16</v>
      </c>
    </row>
    <row r="19" ht="36" spans="1:10">
      <c r="A19" s="3">
        <v>17</v>
      </c>
      <c r="B19" s="3" t="s">
        <v>19</v>
      </c>
      <c r="C19" s="10" t="s">
        <v>52</v>
      </c>
      <c r="D19" s="7" t="s">
        <v>13</v>
      </c>
      <c r="E19" s="6" t="s">
        <v>53</v>
      </c>
      <c r="F19" s="7"/>
      <c r="G19" s="4"/>
      <c r="H19" s="4"/>
      <c r="I19" s="12">
        <v>44846</v>
      </c>
      <c r="J19" s="6" t="s">
        <v>16</v>
      </c>
    </row>
    <row r="20" ht="36" spans="1:10">
      <c r="A20" s="3">
        <v>18</v>
      </c>
      <c r="B20" s="3"/>
      <c r="C20" s="10" t="s">
        <v>54</v>
      </c>
      <c r="D20" s="7" t="s">
        <v>13</v>
      </c>
      <c r="E20" s="6" t="s">
        <v>55</v>
      </c>
      <c r="F20" s="7"/>
      <c r="G20" s="4"/>
      <c r="H20" s="4"/>
      <c r="I20" s="12">
        <v>44790</v>
      </c>
      <c r="J20" s="6" t="s">
        <v>46</v>
      </c>
    </row>
    <row r="21" ht="48" spans="1:10">
      <c r="A21" s="3">
        <v>19</v>
      </c>
      <c r="B21" s="3"/>
      <c r="C21" s="10" t="s">
        <v>56</v>
      </c>
      <c r="D21" s="7" t="s">
        <v>13</v>
      </c>
      <c r="E21" s="6" t="s">
        <v>57</v>
      </c>
      <c r="F21" s="7"/>
      <c r="G21" s="4"/>
      <c r="H21" s="4"/>
      <c r="I21" s="12">
        <v>44834</v>
      </c>
      <c r="J21" s="6" t="s">
        <v>16</v>
      </c>
    </row>
    <row r="22" ht="48" spans="1:10">
      <c r="A22" s="3">
        <v>20</v>
      </c>
      <c r="B22" s="3"/>
      <c r="C22" s="10" t="s">
        <v>58</v>
      </c>
      <c r="D22" s="7" t="s">
        <v>13</v>
      </c>
      <c r="E22" s="6" t="s">
        <v>59</v>
      </c>
      <c r="F22" s="7"/>
      <c r="G22" s="4"/>
      <c r="H22" s="4"/>
      <c r="I22" s="14">
        <v>44853</v>
      </c>
      <c r="J22" s="13" t="s">
        <v>16</v>
      </c>
    </row>
    <row r="23" ht="36" spans="1:10">
      <c r="A23" s="3">
        <v>21</v>
      </c>
      <c r="B23" s="3"/>
      <c r="C23" s="10" t="s">
        <v>60</v>
      </c>
      <c r="D23" s="7" t="s">
        <v>13</v>
      </c>
      <c r="E23" s="6" t="s">
        <v>61</v>
      </c>
      <c r="F23" s="7"/>
      <c r="G23" s="4"/>
      <c r="H23" s="4"/>
      <c r="I23" s="12">
        <v>44844</v>
      </c>
      <c r="J23" s="6" t="s">
        <v>46</v>
      </c>
    </row>
    <row r="24" ht="36" spans="1:10">
      <c r="A24" s="3">
        <v>22</v>
      </c>
      <c r="B24" s="3" t="s">
        <v>11</v>
      </c>
      <c r="C24" s="10" t="s">
        <v>62</v>
      </c>
      <c r="D24" s="7" t="s">
        <v>13</v>
      </c>
      <c r="E24" s="6" t="s">
        <v>63</v>
      </c>
      <c r="F24" s="7" t="s">
        <v>64</v>
      </c>
      <c r="G24" s="4"/>
      <c r="H24" s="4"/>
      <c r="I24" s="12">
        <v>44854</v>
      </c>
      <c r="J24" s="6" t="s">
        <v>16</v>
      </c>
    </row>
    <row r="25" ht="24" spans="1:10">
      <c r="A25" s="3">
        <v>23</v>
      </c>
      <c r="B25" s="3"/>
      <c r="C25" s="10" t="s">
        <v>65</v>
      </c>
      <c r="D25" s="7" t="s">
        <v>13</v>
      </c>
      <c r="E25" s="6" t="s">
        <v>66</v>
      </c>
      <c r="F25" s="7"/>
      <c r="G25" s="4"/>
      <c r="H25" s="4"/>
      <c r="I25" s="12">
        <v>44846</v>
      </c>
      <c r="J25" s="6" t="s">
        <v>16</v>
      </c>
    </row>
    <row r="26" ht="36" spans="1:10">
      <c r="A26" s="3">
        <v>24</v>
      </c>
      <c r="B26" s="3" t="s">
        <v>19</v>
      </c>
      <c r="C26" s="10" t="s">
        <v>67</v>
      </c>
      <c r="D26" s="7" t="s">
        <v>13</v>
      </c>
      <c r="E26" s="6" t="s">
        <v>68</v>
      </c>
      <c r="F26" s="7"/>
      <c r="G26" s="4"/>
      <c r="H26" s="4"/>
      <c r="I26" s="12">
        <v>44823</v>
      </c>
      <c r="J26" s="6" t="s">
        <v>16</v>
      </c>
    </row>
    <row r="27" ht="36" spans="1:10">
      <c r="A27" s="3">
        <v>25</v>
      </c>
      <c r="B27" s="3"/>
      <c r="C27" s="10" t="s">
        <v>69</v>
      </c>
      <c r="D27" s="7" t="s">
        <v>13</v>
      </c>
      <c r="E27" s="6" t="s">
        <v>70</v>
      </c>
      <c r="F27" s="7"/>
      <c r="G27" s="4"/>
      <c r="H27" s="4"/>
      <c r="I27" s="12">
        <v>44827</v>
      </c>
      <c r="J27" s="6" t="s">
        <v>16</v>
      </c>
    </row>
    <row r="28" ht="48" spans="1:10">
      <c r="A28" s="3">
        <v>26</v>
      </c>
      <c r="B28" s="3"/>
      <c r="C28" s="10" t="s">
        <v>71</v>
      </c>
      <c r="D28" s="7" t="s">
        <v>13</v>
      </c>
      <c r="E28" s="6" t="s">
        <v>72</v>
      </c>
      <c r="F28" s="7"/>
      <c r="G28" s="4"/>
      <c r="H28" s="4"/>
      <c r="I28" s="12">
        <v>44845</v>
      </c>
      <c r="J28" s="6" t="s">
        <v>46</v>
      </c>
    </row>
    <row r="29" ht="36" spans="1:10">
      <c r="A29" s="3">
        <v>27</v>
      </c>
      <c r="B29" s="3"/>
      <c r="C29" s="10" t="s">
        <v>73</v>
      </c>
      <c r="D29" s="7" t="s">
        <v>13</v>
      </c>
      <c r="E29" s="6" t="s">
        <v>74</v>
      </c>
      <c r="F29" s="7"/>
      <c r="G29" s="4"/>
      <c r="H29" s="4"/>
      <c r="I29" s="12">
        <v>44830</v>
      </c>
      <c r="J29" s="6" t="s">
        <v>16</v>
      </c>
    </row>
    <row r="30" ht="36" spans="1:10">
      <c r="A30" s="3">
        <v>28</v>
      </c>
      <c r="B30" s="3"/>
      <c r="C30" s="10" t="s">
        <v>75</v>
      </c>
      <c r="D30" s="7" t="s">
        <v>13</v>
      </c>
      <c r="E30" s="6" t="s">
        <v>76</v>
      </c>
      <c r="F30" s="7"/>
      <c r="G30" s="4"/>
      <c r="H30" s="4"/>
      <c r="I30" s="12">
        <v>44830</v>
      </c>
      <c r="J30" s="6" t="s">
        <v>26</v>
      </c>
    </row>
    <row r="31" ht="36" spans="1:10">
      <c r="A31" s="3">
        <v>29</v>
      </c>
      <c r="B31" s="3" t="s">
        <v>11</v>
      </c>
      <c r="C31" s="6" t="s">
        <v>77</v>
      </c>
      <c r="D31" s="7" t="s">
        <v>13</v>
      </c>
      <c r="E31" s="6" t="s">
        <v>78</v>
      </c>
      <c r="F31" s="7" t="s">
        <v>79</v>
      </c>
      <c r="G31" s="4"/>
      <c r="H31" s="4"/>
      <c r="I31" s="12">
        <v>44825</v>
      </c>
      <c r="J31" s="6" t="s">
        <v>16</v>
      </c>
    </row>
    <row r="32" ht="48" spans="1:10">
      <c r="A32" s="3">
        <v>30</v>
      </c>
      <c r="B32" s="3"/>
      <c r="C32" s="6" t="s">
        <v>80</v>
      </c>
      <c r="D32" s="7" t="s">
        <v>13</v>
      </c>
      <c r="E32" s="6" t="s">
        <v>81</v>
      </c>
      <c r="F32" s="7"/>
      <c r="G32" s="4"/>
      <c r="H32" s="4"/>
      <c r="I32" s="12">
        <v>44853</v>
      </c>
      <c r="J32" s="6" t="s">
        <v>16</v>
      </c>
    </row>
    <row r="33" ht="36" spans="1:10">
      <c r="A33" s="3">
        <v>31</v>
      </c>
      <c r="B33" s="3" t="s">
        <v>19</v>
      </c>
      <c r="C33" s="6" t="s">
        <v>82</v>
      </c>
      <c r="D33" s="7" t="s">
        <v>13</v>
      </c>
      <c r="E33" s="6" t="s">
        <v>83</v>
      </c>
      <c r="F33" s="7"/>
      <c r="G33" s="4"/>
      <c r="H33" s="4"/>
      <c r="I33" s="12">
        <v>44830</v>
      </c>
      <c r="J33" s="6" t="s">
        <v>84</v>
      </c>
    </row>
    <row r="34" ht="36" spans="1:10">
      <c r="A34" s="3">
        <v>32</v>
      </c>
      <c r="B34" s="3"/>
      <c r="C34" s="6" t="s">
        <v>85</v>
      </c>
      <c r="D34" s="7" t="s">
        <v>13</v>
      </c>
      <c r="E34" s="6" t="s">
        <v>86</v>
      </c>
      <c r="F34" s="7"/>
      <c r="G34" s="4"/>
      <c r="H34" s="4"/>
      <c r="I34" s="12">
        <v>44825</v>
      </c>
      <c r="J34" s="6" t="s">
        <v>84</v>
      </c>
    </row>
    <row r="35" ht="36" spans="1:10">
      <c r="A35" s="3">
        <v>33</v>
      </c>
      <c r="B35" s="3"/>
      <c r="C35" s="6" t="s">
        <v>87</v>
      </c>
      <c r="D35" s="7" t="s">
        <v>13</v>
      </c>
      <c r="E35" s="6" t="s">
        <v>88</v>
      </c>
      <c r="F35" s="7"/>
      <c r="G35" s="4"/>
      <c r="H35" s="4"/>
      <c r="I35" s="12">
        <v>44825</v>
      </c>
      <c r="J35" s="6" t="s">
        <v>16</v>
      </c>
    </row>
    <row r="36" ht="48" spans="1:10">
      <c r="A36" s="3">
        <v>34</v>
      </c>
      <c r="B36" s="3"/>
      <c r="C36" s="6" t="s">
        <v>89</v>
      </c>
      <c r="D36" s="7" t="s">
        <v>13</v>
      </c>
      <c r="E36" s="6" t="s">
        <v>90</v>
      </c>
      <c r="F36" s="7"/>
      <c r="G36" s="4"/>
      <c r="H36" s="4"/>
      <c r="I36" s="14">
        <v>44852</v>
      </c>
      <c r="J36" s="6" t="s">
        <v>84</v>
      </c>
    </row>
    <row r="37" ht="36" spans="1:10">
      <c r="A37" s="3">
        <v>35</v>
      </c>
      <c r="B37" s="3"/>
      <c r="C37" s="6" t="s">
        <v>91</v>
      </c>
      <c r="D37" s="7" t="s">
        <v>13</v>
      </c>
      <c r="E37" s="6" t="s">
        <v>92</v>
      </c>
      <c r="F37" s="7"/>
      <c r="G37" s="4"/>
      <c r="H37" s="4"/>
      <c r="I37" s="12">
        <v>44858</v>
      </c>
      <c r="J37" s="6" t="s">
        <v>16</v>
      </c>
    </row>
    <row r="38" ht="48" spans="1:10">
      <c r="A38" s="3">
        <v>36</v>
      </c>
      <c r="B38" s="3" t="s">
        <v>11</v>
      </c>
      <c r="C38" s="6" t="s">
        <v>93</v>
      </c>
      <c r="D38" s="7" t="s">
        <v>13</v>
      </c>
      <c r="E38" s="6" t="s">
        <v>94</v>
      </c>
      <c r="F38" s="7" t="s">
        <v>95</v>
      </c>
      <c r="G38" s="4"/>
      <c r="H38" s="4"/>
      <c r="I38" s="12">
        <v>44830</v>
      </c>
      <c r="J38" s="6" t="s">
        <v>46</v>
      </c>
    </row>
    <row r="39" ht="36" spans="1:10">
      <c r="A39" s="3">
        <v>37</v>
      </c>
      <c r="B39" s="3"/>
      <c r="C39" s="6" t="s">
        <v>96</v>
      </c>
      <c r="D39" s="7" t="s">
        <v>13</v>
      </c>
      <c r="E39" s="6" t="s">
        <v>97</v>
      </c>
      <c r="F39" s="7"/>
      <c r="G39" s="4"/>
      <c r="H39" s="4"/>
      <c r="I39" s="12">
        <v>44796</v>
      </c>
      <c r="J39" s="6" t="s">
        <v>46</v>
      </c>
    </row>
    <row r="40" ht="36" spans="1:10">
      <c r="A40" s="3">
        <v>38</v>
      </c>
      <c r="B40" s="3" t="s">
        <v>19</v>
      </c>
      <c r="C40" s="6" t="s">
        <v>98</v>
      </c>
      <c r="D40" s="7" t="s">
        <v>13</v>
      </c>
      <c r="E40" s="6" t="s">
        <v>99</v>
      </c>
      <c r="F40" s="7"/>
      <c r="G40" s="4"/>
      <c r="H40" s="4"/>
      <c r="I40" s="12">
        <v>44845</v>
      </c>
      <c r="J40" s="6" t="s">
        <v>26</v>
      </c>
    </row>
    <row r="41" ht="36" spans="1:10">
      <c r="A41" s="3">
        <v>39</v>
      </c>
      <c r="B41" s="3"/>
      <c r="C41" s="6" t="s">
        <v>100</v>
      </c>
      <c r="D41" s="7" t="s">
        <v>13</v>
      </c>
      <c r="E41" s="6" t="s">
        <v>101</v>
      </c>
      <c r="F41" s="7"/>
      <c r="G41" s="4"/>
      <c r="H41" s="4"/>
      <c r="I41" s="12">
        <v>44844</v>
      </c>
      <c r="J41" s="6" t="s">
        <v>26</v>
      </c>
    </row>
    <row r="42" ht="24" spans="1:10">
      <c r="A42" s="3">
        <v>40</v>
      </c>
      <c r="B42" s="3"/>
      <c r="C42" s="6" t="s">
        <v>102</v>
      </c>
      <c r="D42" s="7" t="s">
        <v>13</v>
      </c>
      <c r="E42" s="6" t="s">
        <v>103</v>
      </c>
      <c r="F42" s="7"/>
      <c r="G42" s="4"/>
      <c r="H42" s="4"/>
      <c r="I42" s="12">
        <v>44845</v>
      </c>
      <c r="J42" s="6" t="s">
        <v>16</v>
      </c>
    </row>
    <row r="43" ht="48" spans="1:10">
      <c r="A43" s="3">
        <v>41</v>
      </c>
      <c r="B43" s="3"/>
      <c r="C43" s="6" t="s">
        <v>104</v>
      </c>
      <c r="D43" s="7" t="s">
        <v>13</v>
      </c>
      <c r="E43" s="6" t="s">
        <v>105</v>
      </c>
      <c r="F43" s="7"/>
      <c r="G43" s="4"/>
      <c r="H43" s="4"/>
      <c r="I43" s="12">
        <v>44843</v>
      </c>
      <c r="J43" s="6" t="s">
        <v>16</v>
      </c>
    </row>
    <row r="44" ht="36" spans="1:10">
      <c r="A44" s="3">
        <v>42</v>
      </c>
      <c r="B44" s="3"/>
      <c r="C44" s="6" t="s">
        <v>106</v>
      </c>
      <c r="D44" s="7" t="s">
        <v>13</v>
      </c>
      <c r="E44" s="6" t="s">
        <v>107</v>
      </c>
      <c r="F44" s="7"/>
      <c r="G44" s="4"/>
      <c r="H44" s="4"/>
      <c r="I44" s="12">
        <v>44832</v>
      </c>
      <c r="J44" s="6" t="s">
        <v>26</v>
      </c>
    </row>
    <row r="45" ht="48" spans="1:10">
      <c r="A45" s="3">
        <v>43</v>
      </c>
      <c r="B45" s="3" t="s">
        <v>11</v>
      </c>
      <c r="C45" s="6" t="s">
        <v>108</v>
      </c>
      <c r="D45" s="7" t="s">
        <v>13</v>
      </c>
      <c r="E45" s="6" t="s">
        <v>109</v>
      </c>
      <c r="F45" s="7" t="s">
        <v>110</v>
      </c>
      <c r="G45" s="4"/>
      <c r="H45" s="4"/>
      <c r="I45" s="12">
        <v>44830</v>
      </c>
      <c r="J45" s="6" t="s">
        <v>46</v>
      </c>
    </row>
    <row r="46" ht="36" spans="1:10">
      <c r="A46" s="3">
        <v>44</v>
      </c>
      <c r="B46" s="3"/>
      <c r="C46" s="6" t="s">
        <v>111</v>
      </c>
      <c r="D46" s="7" t="s">
        <v>13</v>
      </c>
      <c r="E46" s="6" t="s">
        <v>112</v>
      </c>
      <c r="F46" s="7"/>
      <c r="G46" s="4"/>
      <c r="H46" s="4"/>
      <c r="I46" s="12">
        <v>44845</v>
      </c>
      <c r="J46" s="6" t="s">
        <v>16</v>
      </c>
    </row>
    <row r="47" ht="36" spans="1:10">
      <c r="A47" s="3">
        <v>45</v>
      </c>
      <c r="B47" s="3" t="s">
        <v>19</v>
      </c>
      <c r="C47" s="6" t="s">
        <v>113</v>
      </c>
      <c r="D47" s="7" t="s">
        <v>13</v>
      </c>
      <c r="E47" s="6" t="s">
        <v>114</v>
      </c>
      <c r="F47" s="7"/>
      <c r="G47" s="4"/>
      <c r="H47" s="4"/>
      <c r="I47" s="12">
        <v>44858</v>
      </c>
      <c r="J47" s="6" t="s">
        <v>16</v>
      </c>
    </row>
    <row r="48" ht="36" spans="1:10">
      <c r="A48" s="3">
        <v>46</v>
      </c>
      <c r="B48" s="3"/>
      <c r="C48" s="6" t="s">
        <v>115</v>
      </c>
      <c r="D48" s="7" t="s">
        <v>13</v>
      </c>
      <c r="E48" s="6" t="s">
        <v>116</v>
      </c>
      <c r="F48" s="7"/>
      <c r="G48" s="4"/>
      <c r="H48" s="4"/>
      <c r="I48" s="12">
        <v>44833</v>
      </c>
      <c r="J48" s="6" t="s">
        <v>16</v>
      </c>
    </row>
    <row r="49" ht="48" spans="1:10">
      <c r="A49" s="3">
        <v>47</v>
      </c>
      <c r="B49" s="3"/>
      <c r="C49" s="6" t="s">
        <v>117</v>
      </c>
      <c r="D49" s="7" t="s">
        <v>13</v>
      </c>
      <c r="E49" s="6" t="s">
        <v>118</v>
      </c>
      <c r="F49" s="7"/>
      <c r="G49" s="4"/>
      <c r="H49" s="4"/>
      <c r="I49" s="12">
        <v>44852</v>
      </c>
      <c r="J49" s="6" t="s">
        <v>26</v>
      </c>
    </row>
    <row r="50" ht="36" spans="1:10">
      <c r="A50" s="3">
        <v>48</v>
      </c>
      <c r="B50" s="3"/>
      <c r="C50" s="6" t="s">
        <v>119</v>
      </c>
      <c r="D50" s="7" t="s">
        <v>13</v>
      </c>
      <c r="E50" s="6" t="s">
        <v>120</v>
      </c>
      <c r="F50" s="7"/>
      <c r="G50" s="4"/>
      <c r="H50" s="4"/>
      <c r="I50" s="12">
        <v>44846</v>
      </c>
      <c r="J50" s="6" t="s">
        <v>16</v>
      </c>
    </row>
    <row r="51" ht="36" spans="1:10">
      <c r="A51" s="3">
        <v>49</v>
      </c>
      <c r="B51" s="3"/>
      <c r="C51" s="6" t="s">
        <v>121</v>
      </c>
      <c r="D51" s="7" t="s">
        <v>13</v>
      </c>
      <c r="E51" s="6" t="s">
        <v>122</v>
      </c>
      <c r="F51" s="7"/>
      <c r="G51" s="4"/>
      <c r="H51" s="4"/>
      <c r="I51" s="12">
        <v>44823</v>
      </c>
      <c r="J51" s="6" t="s">
        <v>16</v>
      </c>
    </row>
    <row r="52" ht="36" spans="1:10">
      <c r="A52" s="3">
        <v>50</v>
      </c>
      <c r="B52" s="3" t="s">
        <v>11</v>
      </c>
      <c r="C52" s="6" t="s">
        <v>123</v>
      </c>
      <c r="D52" s="7" t="s">
        <v>13</v>
      </c>
      <c r="E52" s="6" t="s">
        <v>124</v>
      </c>
      <c r="F52" s="7" t="s">
        <v>125</v>
      </c>
      <c r="G52" s="4"/>
      <c r="H52" s="4"/>
      <c r="I52" s="12">
        <v>44852</v>
      </c>
      <c r="J52" s="6" t="s">
        <v>26</v>
      </c>
    </row>
    <row r="53" ht="36" spans="1:10">
      <c r="A53" s="3">
        <v>51</v>
      </c>
      <c r="B53" s="3"/>
      <c r="C53" s="6" t="s">
        <v>126</v>
      </c>
      <c r="D53" s="7" t="s">
        <v>13</v>
      </c>
      <c r="E53" s="6" t="s">
        <v>127</v>
      </c>
      <c r="F53" s="7"/>
      <c r="G53" s="4"/>
      <c r="H53" s="4"/>
      <c r="I53" s="12">
        <v>44856</v>
      </c>
      <c r="J53" s="6" t="s">
        <v>46</v>
      </c>
    </row>
    <row r="54" ht="48" spans="1:10">
      <c r="A54" s="3">
        <v>52</v>
      </c>
      <c r="B54" s="3" t="s">
        <v>19</v>
      </c>
      <c r="C54" s="6" t="s">
        <v>128</v>
      </c>
      <c r="D54" s="7" t="s">
        <v>13</v>
      </c>
      <c r="E54" s="6" t="s">
        <v>129</v>
      </c>
      <c r="F54" s="7"/>
      <c r="G54" s="4"/>
      <c r="H54" s="4"/>
      <c r="I54" s="12">
        <v>44843</v>
      </c>
      <c r="J54" s="6" t="s">
        <v>16</v>
      </c>
    </row>
    <row r="55" ht="24" spans="1:10">
      <c r="A55" s="3">
        <v>53</v>
      </c>
      <c r="B55" s="3"/>
      <c r="C55" s="6" t="s">
        <v>130</v>
      </c>
      <c r="D55" s="7" t="s">
        <v>13</v>
      </c>
      <c r="E55" s="6" t="s">
        <v>131</v>
      </c>
      <c r="F55" s="7"/>
      <c r="G55" s="4"/>
      <c r="H55" s="4"/>
      <c r="I55" s="12">
        <v>44844</v>
      </c>
      <c r="J55" s="6" t="s">
        <v>46</v>
      </c>
    </row>
    <row r="56" ht="36" spans="1:10">
      <c r="A56" s="3">
        <v>54</v>
      </c>
      <c r="B56" s="3"/>
      <c r="C56" s="6" t="s">
        <v>132</v>
      </c>
      <c r="D56" s="7" t="s">
        <v>13</v>
      </c>
      <c r="E56" s="6" t="s">
        <v>133</v>
      </c>
      <c r="F56" s="7"/>
      <c r="G56" s="4"/>
      <c r="H56" s="4"/>
      <c r="I56" s="12">
        <v>44830</v>
      </c>
      <c r="J56" s="6" t="s">
        <v>16</v>
      </c>
    </row>
    <row r="57" ht="36" spans="1:10">
      <c r="A57" s="3">
        <v>55</v>
      </c>
      <c r="B57" s="3"/>
      <c r="C57" s="6" t="s">
        <v>134</v>
      </c>
      <c r="D57" s="7" t="s">
        <v>13</v>
      </c>
      <c r="E57" s="6" t="s">
        <v>135</v>
      </c>
      <c r="F57" s="7"/>
      <c r="G57" s="4"/>
      <c r="H57" s="4"/>
      <c r="I57" s="12">
        <v>44844</v>
      </c>
      <c r="J57" s="6" t="s">
        <v>16</v>
      </c>
    </row>
    <row r="58" ht="36" spans="1:10">
      <c r="A58" s="3">
        <v>56</v>
      </c>
      <c r="B58" s="3"/>
      <c r="C58" s="6" t="s">
        <v>136</v>
      </c>
      <c r="D58" s="7" t="s">
        <v>13</v>
      </c>
      <c r="E58" s="6" t="s">
        <v>137</v>
      </c>
      <c r="F58" s="7"/>
      <c r="G58" s="4"/>
      <c r="H58" s="4"/>
      <c r="I58" s="12">
        <v>44851</v>
      </c>
      <c r="J58" s="6" t="s">
        <v>84</v>
      </c>
    </row>
    <row r="59" ht="36" spans="1:10">
      <c r="A59" s="3">
        <v>57</v>
      </c>
      <c r="B59" s="3" t="s">
        <v>11</v>
      </c>
      <c r="C59" s="11" t="s">
        <v>138</v>
      </c>
      <c r="D59" s="7" t="s">
        <v>139</v>
      </c>
      <c r="E59" s="11" t="s">
        <v>140</v>
      </c>
      <c r="F59" s="7" t="s">
        <v>141</v>
      </c>
      <c r="G59" s="4"/>
      <c r="H59" s="4"/>
      <c r="I59" s="15">
        <v>44842</v>
      </c>
      <c r="J59" s="16" t="s">
        <v>142</v>
      </c>
    </row>
    <row r="60" ht="36" spans="1:10">
      <c r="A60" s="3">
        <v>58</v>
      </c>
      <c r="B60" s="3"/>
      <c r="C60" s="11" t="s">
        <v>143</v>
      </c>
      <c r="D60" s="7" t="s">
        <v>139</v>
      </c>
      <c r="E60" s="11" t="s">
        <v>144</v>
      </c>
      <c r="F60" s="7"/>
      <c r="G60" s="4"/>
      <c r="H60" s="4"/>
      <c r="I60" s="15">
        <v>44854</v>
      </c>
      <c r="J60" s="16" t="s">
        <v>145</v>
      </c>
    </row>
    <row r="61" ht="36" spans="1:10">
      <c r="A61" s="3">
        <v>59</v>
      </c>
      <c r="B61" s="3" t="s">
        <v>19</v>
      </c>
      <c r="C61" s="11" t="s">
        <v>146</v>
      </c>
      <c r="D61" s="7" t="s">
        <v>139</v>
      </c>
      <c r="E61" s="11" t="s">
        <v>147</v>
      </c>
      <c r="F61" s="7"/>
      <c r="G61" s="4"/>
      <c r="H61" s="4"/>
      <c r="I61" s="15">
        <v>44854</v>
      </c>
      <c r="J61" s="16" t="s">
        <v>145</v>
      </c>
    </row>
    <row r="62" ht="48" spans="1:10">
      <c r="A62" s="3">
        <v>60</v>
      </c>
      <c r="B62" s="3"/>
      <c r="C62" s="11" t="s">
        <v>148</v>
      </c>
      <c r="D62" s="7" t="s">
        <v>139</v>
      </c>
      <c r="E62" s="11" t="s">
        <v>149</v>
      </c>
      <c r="F62" s="7"/>
      <c r="G62" s="4"/>
      <c r="H62" s="4"/>
      <c r="I62" s="15">
        <v>44854</v>
      </c>
      <c r="J62" s="16" t="s">
        <v>150</v>
      </c>
    </row>
    <row r="63" ht="48" spans="1:10">
      <c r="A63" s="3">
        <v>61</v>
      </c>
      <c r="B63" s="3"/>
      <c r="C63" s="11" t="s">
        <v>151</v>
      </c>
      <c r="D63" s="7" t="s">
        <v>139</v>
      </c>
      <c r="E63" s="11" t="s">
        <v>152</v>
      </c>
      <c r="F63" s="7"/>
      <c r="G63" s="4"/>
      <c r="H63" s="4"/>
      <c r="I63" s="15">
        <v>44854</v>
      </c>
      <c r="J63" s="16" t="s">
        <v>150</v>
      </c>
    </row>
    <row r="64" ht="36" spans="1:10">
      <c r="A64" s="3">
        <v>62</v>
      </c>
      <c r="B64" s="3"/>
      <c r="C64" s="11" t="s">
        <v>153</v>
      </c>
      <c r="D64" s="7" t="s">
        <v>139</v>
      </c>
      <c r="E64" s="11" t="s">
        <v>154</v>
      </c>
      <c r="F64" s="7"/>
      <c r="G64" s="4"/>
      <c r="H64" s="4"/>
      <c r="I64" s="15">
        <v>44852</v>
      </c>
      <c r="J64" s="16" t="s">
        <v>145</v>
      </c>
    </row>
    <row r="65" ht="24" spans="1:10">
      <c r="A65" s="3">
        <v>63</v>
      </c>
      <c r="B65" s="3"/>
      <c r="C65" s="11" t="s">
        <v>155</v>
      </c>
      <c r="D65" s="7" t="s">
        <v>139</v>
      </c>
      <c r="E65" s="11" t="s">
        <v>156</v>
      </c>
      <c r="F65" s="7"/>
      <c r="G65" s="4"/>
      <c r="H65" s="4"/>
      <c r="I65" s="15">
        <v>44854</v>
      </c>
      <c r="J65" s="16" t="s">
        <v>145</v>
      </c>
    </row>
    <row r="66" ht="48" spans="1:10">
      <c r="A66" s="3">
        <v>64</v>
      </c>
      <c r="B66" s="17" t="s">
        <v>11</v>
      </c>
      <c r="C66" s="11" t="s">
        <v>157</v>
      </c>
      <c r="D66" s="7" t="s">
        <v>139</v>
      </c>
      <c r="E66" s="11" t="s">
        <v>158</v>
      </c>
      <c r="F66" s="7" t="s">
        <v>159</v>
      </c>
      <c r="G66" s="4"/>
      <c r="H66" s="4"/>
      <c r="I66" s="15">
        <v>44812</v>
      </c>
      <c r="J66" s="16" t="s">
        <v>150</v>
      </c>
    </row>
    <row r="67" ht="48" spans="1:10">
      <c r="A67" s="3">
        <v>65</v>
      </c>
      <c r="B67" s="3" t="s">
        <v>19</v>
      </c>
      <c r="C67" s="11" t="s">
        <v>160</v>
      </c>
      <c r="D67" s="7" t="s">
        <v>139</v>
      </c>
      <c r="E67" s="11" t="s">
        <v>161</v>
      </c>
      <c r="F67" s="7"/>
      <c r="G67" s="4"/>
      <c r="H67" s="4"/>
      <c r="I67" s="15">
        <v>44812</v>
      </c>
      <c r="J67" s="16" t="s">
        <v>150</v>
      </c>
    </row>
    <row r="68" ht="48" spans="1:10">
      <c r="A68" s="3">
        <v>66</v>
      </c>
      <c r="B68" s="3"/>
      <c r="C68" s="11" t="s">
        <v>162</v>
      </c>
      <c r="D68" s="7" t="s">
        <v>139</v>
      </c>
      <c r="E68" s="11" t="s">
        <v>163</v>
      </c>
      <c r="F68" s="7"/>
      <c r="G68" s="4"/>
      <c r="H68" s="4"/>
      <c r="I68" s="15">
        <v>44735</v>
      </c>
      <c r="J68" s="16" t="s">
        <v>16</v>
      </c>
    </row>
    <row r="69" ht="48" spans="1:10">
      <c r="A69" s="3">
        <v>67</v>
      </c>
      <c r="B69" s="3"/>
      <c r="C69" s="11" t="s">
        <v>164</v>
      </c>
      <c r="D69" s="7" t="s">
        <v>139</v>
      </c>
      <c r="E69" s="11" t="s">
        <v>165</v>
      </c>
      <c r="F69" s="7"/>
      <c r="G69" s="4"/>
      <c r="H69" s="4"/>
      <c r="I69" s="15">
        <v>44812</v>
      </c>
      <c r="J69" s="16" t="s">
        <v>150</v>
      </c>
    </row>
    <row r="70" ht="36" spans="1:10">
      <c r="A70" s="3">
        <v>68</v>
      </c>
      <c r="B70" s="3"/>
      <c r="C70" s="11" t="s">
        <v>166</v>
      </c>
      <c r="D70" s="7" t="s">
        <v>139</v>
      </c>
      <c r="E70" s="11" t="s">
        <v>167</v>
      </c>
      <c r="F70" s="7"/>
      <c r="G70" s="4"/>
      <c r="H70" s="4"/>
      <c r="I70" s="15">
        <v>44812</v>
      </c>
      <c r="J70" s="6" t="s">
        <v>46</v>
      </c>
    </row>
    <row r="71" ht="48" spans="1:10">
      <c r="A71" s="3">
        <v>69</v>
      </c>
      <c r="B71" s="3"/>
      <c r="C71" s="11" t="s">
        <v>168</v>
      </c>
      <c r="D71" s="7" t="s">
        <v>139</v>
      </c>
      <c r="E71" s="11" t="s">
        <v>169</v>
      </c>
      <c r="F71" s="7"/>
      <c r="G71" s="4"/>
      <c r="H71" s="4"/>
      <c r="I71" s="15">
        <v>44812</v>
      </c>
      <c r="J71" s="16" t="s">
        <v>150</v>
      </c>
    </row>
    <row r="72" ht="36" spans="1:10">
      <c r="A72" s="3">
        <v>70</v>
      </c>
      <c r="B72" s="3" t="s">
        <v>11</v>
      </c>
      <c r="C72" s="11" t="s">
        <v>170</v>
      </c>
      <c r="D72" s="7" t="s">
        <v>139</v>
      </c>
      <c r="E72" s="11" t="s">
        <v>171</v>
      </c>
      <c r="F72" s="7" t="s">
        <v>172</v>
      </c>
      <c r="G72" s="4"/>
      <c r="H72" s="4"/>
      <c r="I72" s="15">
        <v>44847</v>
      </c>
      <c r="J72" s="16" t="s">
        <v>16</v>
      </c>
    </row>
    <row r="73" ht="36" spans="1:10">
      <c r="A73" s="3">
        <v>71</v>
      </c>
      <c r="B73" s="3"/>
      <c r="C73" s="11" t="s">
        <v>173</v>
      </c>
      <c r="D73" s="7" t="s">
        <v>139</v>
      </c>
      <c r="E73" s="11" t="s">
        <v>174</v>
      </c>
      <c r="F73" s="7"/>
      <c r="G73" s="4"/>
      <c r="H73" s="4"/>
      <c r="I73" s="15">
        <v>44842</v>
      </c>
      <c r="J73" s="16" t="s">
        <v>142</v>
      </c>
    </row>
    <row r="74" ht="36" spans="1:10">
      <c r="A74" s="3">
        <v>72</v>
      </c>
      <c r="B74" s="3" t="s">
        <v>19</v>
      </c>
      <c r="C74" s="11" t="s">
        <v>175</v>
      </c>
      <c r="D74" s="7" t="s">
        <v>139</v>
      </c>
      <c r="E74" s="11" t="s">
        <v>176</v>
      </c>
      <c r="F74" s="7"/>
      <c r="G74" s="4"/>
      <c r="H74" s="4"/>
      <c r="I74" s="15">
        <v>44844</v>
      </c>
      <c r="J74" s="16" t="s">
        <v>16</v>
      </c>
    </row>
    <row r="75" ht="48" spans="1:10">
      <c r="A75" s="3">
        <v>73</v>
      </c>
      <c r="B75" s="3"/>
      <c r="C75" s="11" t="s">
        <v>177</v>
      </c>
      <c r="D75" s="7" t="s">
        <v>139</v>
      </c>
      <c r="E75" s="11" t="s">
        <v>178</v>
      </c>
      <c r="F75" s="7"/>
      <c r="G75" s="4"/>
      <c r="H75" s="4"/>
      <c r="I75" s="15">
        <v>44846</v>
      </c>
      <c r="J75" s="16" t="s">
        <v>150</v>
      </c>
    </row>
    <row r="76" ht="36" spans="1:10">
      <c r="A76" s="3">
        <v>74</v>
      </c>
      <c r="B76" s="3"/>
      <c r="C76" s="11" t="s">
        <v>179</v>
      </c>
      <c r="D76" s="7" t="s">
        <v>139</v>
      </c>
      <c r="E76" s="11" t="s">
        <v>180</v>
      </c>
      <c r="F76" s="7"/>
      <c r="G76" s="4"/>
      <c r="H76" s="4"/>
      <c r="I76" s="15">
        <v>44846</v>
      </c>
      <c r="J76" s="16" t="s">
        <v>16</v>
      </c>
    </row>
    <row r="77" ht="48" spans="1:10">
      <c r="A77" s="3">
        <v>75</v>
      </c>
      <c r="B77" s="3"/>
      <c r="C77" s="11" t="s">
        <v>181</v>
      </c>
      <c r="D77" s="7" t="s">
        <v>139</v>
      </c>
      <c r="E77" s="11" t="s">
        <v>182</v>
      </c>
      <c r="F77" s="7"/>
      <c r="G77" s="4"/>
      <c r="H77" s="4"/>
      <c r="I77" s="15">
        <v>44846</v>
      </c>
      <c r="J77" s="16" t="s">
        <v>150</v>
      </c>
    </row>
    <row r="78" ht="36" spans="1:10">
      <c r="A78" s="3">
        <v>76</v>
      </c>
      <c r="B78" s="3"/>
      <c r="C78" s="11" t="s">
        <v>183</v>
      </c>
      <c r="D78" s="7" t="s">
        <v>139</v>
      </c>
      <c r="E78" s="11" t="s">
        <v>184</v>
      </c>
      <c r="F78" s="7"/>
      <c r="G78" s="4"/>
      <c r="H78" s="4"/>
      <c r="I78" s="15">
        <v>44846</v>
      </c>
      <c r="J78" s="16" t="s">
        <v>16</v>
      </c>
    </row>
    <row r="79" ht="48" spans="1:10">
      <c r="A79" s="3">
        <v>77</v>
      </c>
      <c r="B79" s="17" t="s">
        <v>11</v>
      </c>
      <c r="C79" s="11" t="s">
        <v>185</v>
      </c>
      <c r="D79" s="7" t="s">
        <v>139</v>
      </c>
      <c r="E79" s="11" t="s">
        <v>186</v>
      </c>
      <c r="F79" s="7" t="s">
        <v>187</v>
      </c>
      <c r="G79" s="4"/>
      <c r="H79" s="4"/>
      <c r="I79" s="15">
        <v>44755</v>
      </c>
      <c r="J79" s="16" t="s">
        <v>16</v>
      </c>
    </row>
    <row r="80" ht="48" spans="1:10">
      <c r="A80" s="3">
        <v>78</v>
      </c>
      <c r="B80" s="3" t="s">
        <v>19</v>
      </c>
      <c r="C80" s="11" t="s">
        <v>188</v>
      </c>
      <c r="D80" s="7" t="s">
        <v>139</v>
      </c>
      <c r="E80" s="11" t="s">
        <v>189</v>
      </c>
      <c r="F80" s="7"/>
      <c r="G80" s="4"/>
      <c r="H80" s="4"/>
      <c r="I80" s="15">
        <v>44824</v>
      </c>
      <c r="J80" s="16" t="s">
        <v>16</v>
      </c>
    </row>
    <row r="81" ht="48" spans="1:10">
      <c r="A81" s="3">
        <v>79</v>
      </c>
      <c r="B81" s="3"/>
      <c r="C81" s="11" t="s">
        <v>190</v>
      </c>
      <c r="D81" s="7" t="s">
        <v>139</v>
      </c>
      <c r="E81" s="11" t="s">
        <v>191</v>
      </c>
      <c r="F81" s="7"/>
      <c r="G81" s="4"/>
      <c r="H81" s="4"/>
      <c r="I81" s="15">
        <v>44853</v>
      </c>
      <c r="J81" s="16" t="s">
        <v>150</v>
      </c>
    </row>
    <row r="82" ht="36" spans="1:10">
      <c r="A82" s="3">
        <v>80</v>
      </c>
      <c r="B82" s="3"/>
      <c r="C82" s="11" t="s">
        <v>192</v>
      </c>
      <c r="D82" s="7" t="s">
        <v>139</v>
      </c>
      <c r="E82" s="11" t="s">
        <v>193</v>
      </c>
      <c r="F82" s="7"/>
      <c r="G82" s="4"/>
      <c r="H82" s="4"/>
      <c r="I82" s="15">
        <v>44755</v>
      </c>
      <c r="J82" s="16" t="s">
        <v>16</v>
      </c>
    </row>
    <row r="83" ht="36" spans="1:10">
      <c r="A83" s="3">
        <v>81</v>
      </c>
      <c r="B83" s="3"/>
      <c r="C83" s="11" t="s">
        <v>194</v>
      </c>
      <c r="D83" s="7" t="s">
        <v>139</v>
      </c>
      <c r="E83" s="11" t="s">
        <v>195</v>
      </c>
      <c r="F83" s="7"/>
      <c r="G83" s="4"/>
      <c r="H83" s="4"/>
      <c r="I83" s="15">
        <v>44827</v>
      </c>
      <c r="J83" s="16" t="s">
        <v>16</v>
      </c>
    </row>
    <row r="84" ht="48" spans="1:10">
      <c r="A84" s="3">
        <v>82</v>
      </c>
      <c r="B84" s="3"/>
      <c r="C84" s="11" t="s">
        <v>196</v>
      </c>
      <c r="D84" s="7" t="s">
        <v>139</v>
      </c>
      <c r="E84" s="11" t="s">
        <v>197</v>
      </c>
      <c r="F84" s="7"/>
      <c r="G84" s="4"/>
      <c r="H84" s="4"/>
      <c r="I84" s="15">
        <v>44831</v>
      </c>
      <c r="J84" s="16" t="s">
        <v>150</v>
      </c>
    </row>
    <row r="85" ht="36" spans="1:10">
      <c r="A85" s="3">
        <v>83</v>
      </c>
      <c r="B85" s="3" t="s">
        <v>11</v>
      </c>
      <c r="C85" s="11" t="s">
        <v>198</v>
      </c>
      <c r="D85" s="7" t="s">
        <v>139</v>
      </c>
      <c r="E85" s="11" t="s">
        <v>199</v>
      </c>
      <c r="F85" s="7" t="s">
        <v>200</v>
      </c>
      <c r="G85" s="4"/>
      <c r="H85" s="4"/>
      <c r="I85" s="15">
        <v>44774</v>
      </c>
      <c r="J85" s="16" t="s">
        <v>16</v>
      </c>
    </row>
    <row r="86" ht="48" spans="1:10">
      <c r="A86" s="3">
        <v>84</v>
      </c>
      <c r="B86" s="3"/>
      <c r="C86" s="11" t="s">
        <v>201</v>
      </c>
      <c r="D86" s="7" t="s">
        <v>139</v>
      </c>
      <c r="E86" s="11" t="s">
        <v>202</v>
      </c>
      <c r="F86" s="7"/>
      <c r="G86" s="4"/>
      <c r="H86" s="4"/>
      <c r="I86" s="15">
        <v>44777</v>
      </c>
      <c r="J86" s="16" t="s">
        <v>16</v>
      </c>
    </row>
    <row r="87" ht="48" spans="1:10">
      <c r="A87" s="3">
        <v>85</v>
      </c>
      <c r="B87" s="3" t="s">
        <v>19</v>
      </c>
      <c r="C87" s="11" t="s">
        <v>203</v>
      </c>
      <c r="D87" s="7" t="s">
        <v>139</v>
      </c>
      <c r="E87" s="11" t="s">
        <v>204</v>
      </c>
      <c r="F87" s="7"/>
      <c r="G87" s="4"/>
      <c r="H87" s="4"/>
      <c r="I87" s="15">
        <v>44735</v>
      </c>
      <c r="J87" s="16" t="s">
        <v>16</v>
      </c>
    </row>
    <row r="88" ht="36" spans="1:10">
      <c r="A88" s="3">
        <v>86</v>
      </c>
      <c r="B88" s="3"/>
      <c r="C88" s="11" t="s">
        <v>205</v>
      </c>
      <c r="D88" s="7" t="s">
        <v>139</v>
      </c>
      <c r="E88" s="11" t="s">
        <v>206</v>
      </c>
      <c r="F88" s="7"/>
      <c r="G88" s="4"/>
      <c r="H88" s="4"/>
      <c r="I88" s="15">
        <v>44763</v>
      </c>
      <c r="J88" s="16" t="s">
        <v>16</v>
      </c>
    </row>
    <row r="89" ht="48" spans="1:10">
      <c r="A89" s="3">
        <v>87</v>
      </c>
      <c r="B89" s="3"/>
      <c r="C89" s="11" t="s">
        <v>207</v>
      </c>
      <c r="D89" s="7" t="s">
        <v>139</v>
      </c>
      <c r="E89" s="11" t="s">
        <v>208</v>
      </c>
      <c r="F89" s="7"/>
      <c r="G89" s="4"/>
      <c r="H89" s="4"/>
      <c r="I89" s="15">
        <v>44770</v>
      </c>
      <c r="J89" s="16" t="s">
        <v>16</v>
      </c>
    </row>
    <row r="90" ht="36" spans="1:10">
      <c r="A90" s="3">
        <v>88</v>
      </c>
      <c r="B90" s="3"/>
      <c r="C90" s="11" t="s">
        <v>209</v>
      </c>
      <c r="D90" s="7" t="s">
        <v>139</v>
      </c>
      <c r="E90" s="11" t="s">
        <v>210</v>
      </c>
      <c r="F90" s="7"/>
      <c r="G90" s="4"/>
      <c r="H90" s="4"/>
      <c r="I90" s="15">
        <v>44735</v>
      </c>
      <c r="J90" s="16" t="s">
        <v>16</v>
      </c>
    </row>
    <row r="91" ht="48" spans="1:10">
      <c r="A91" s="3">
        <v>89</v>
      </c>
      <c r="B91" s="3"/>
      <c r="C91" s="11" t="s">
        <v>211</v>
      </c>
      <c r="D91" s="7" t="s">
        <v>139</v>
      </c>
      <c r="E91" s="11" t="s">
        <v>212</v>
      </c>
      <c r="F91" s="7"/>
      <c r="G91" s="4"/>
      <c r="H91" s="4"/>
      <c r="I91" s="15">
        <v>44777</v>
      </c>
      <c r="J91" s="16" t="s">
        <v>150</v>
      </c>
    </row>
    <row r="92" ht="36" spans="1:10">
      <c r="A92" s="3">
        <v>90</v>
      </c>
      <c r="B92" s="17" t="s">
        <v>11</v>
      </c>
      <c r="C92" s="11" t="s">
        <v>213</v>
      </c>
      <c r="D92" s="7" t="s">
        <v>139</v>
      </c>
      <c r="E92" s="11" t="s">
        <v>214</v>
      </c>
      <c r="F92" s="7" t="s">
        <v>215</v>
      </c>
      <c r="G92" s="4"/>
      <c r="H92" s="4"/>
      <c r="I92" s="15">
        <v>44842</v>
      </c>
      <c r="J92" s="16" t="s">
        <v>16</v>
      </c>
    </row>
    <row r="93" ht="36" spans="1:10">
      <c r="A93" s="3">
        <v>91</v>
      </c>
      <c r="B93" s="3" t="s">
        <v>19</v>
      </c>
      <c r="C93" s="11" t="s">
        <v>216</v>
      </c>
      <c r="D93" s="7" t="s">
        <v>139</v>
      </c>
      <c r="E93" s="11" t="s">
        <v>217</v>
      </c>
      <c r="F93" s="7"/>
      <c r="G93" s="4"/>
      <c r="H93" s="4"/>
      <c r="I93" s="15">
        <v>44842</v>
      </c>
      <c r="J93" s="16" t="s">
        <v>16</v>
      </c>
    </row>
    <row r="94" ht="48" spans="1:10">
      <c r="A94" s="3">
        <v>92</v>
      </c>
      <c r="B94" s="3"/>
      <c r="C94" s="11" t="s">
        <v>218</v>
      </c>
      <c r="D94" s="7" t="s">
        <v>139</v>
      </c>
      <c r="E94" s="11" t="s">
        <v>219</v>
      </c>
      <c r="F94" s="7"/>
      <c r="G94" s="4"/>
      <c r="H94" s="4"/>
      <c r="I94" s="15">
        <v>44739</v>
      </c>
      <c r="J94" s="16" t="s">
        <v>16</v>
      </c>
    </row>
    <row r="95" ht="36" spans="1:10">
      <c r="A95" s="3">
        <v>93</v>
      </c>
      <c r="B95" s="3"/>
      <c r="C95" s="11" t="s">
        <v>220</v>
      </c>
      <c r="D95" s="7" t="s">
        <v>139</v>
      </c>
      <c r="E95" s="11" t="s">
        <v>221</v>
      </c>
      <c r="F95" s="7"/>
      <c r="G95" s="4"/>
      <c r="H95" s="4"/>
      <c r="I95" s="15">
        <v>44842</v>
      </c>
      <c r="J95" s="16" t="s">
        <v>16</v>
      </c>
    </row>
    <row r="96" ht="48" spans="1:10">
      <c r="A96" s="3">
        <v>94</v>
      </c>
      <c r="B96" s="3"/>
      <c r="C96" s="11" t="s">
        <v>222</v>
      </c>
      <c r="D96" s="7" t="s">
        <v>139</v>
      </c>
      <c r="E96" s="11" t="s">
        <v>223</v>
      </c>
      <c r="F96" s="7"/>
      <c r="G96" s="4"/>
      <c r="H96" s="4"/>
      <c r="I96" s="15">
        <v>44833</v>
      </c>
      <c r="J96" s="16" t="s">
        <v>16</v>
      </c>
    </row>
    <row r="97" ht="48" spans="1:10">
      <c r="A97" s="3">
        <v>95</v>
      </c>
      <c r="B97" s="3"/>
      <c r="C97" s="11" t="s">
        <v>224</v>
      </c>
      <c r="D97" s="7" t="s">
        <v>139</v>
      </c>
      <c r="E97" s="11" t="s">
        <v>225</v>
      </c>
      <c r="F97" s="7"/>
      <c r="G97" s="4"/>
      <c r="H97" s="4"/>
      <c r="I97" s="15">
        <v>44842</v>
      </c>
      <c r="J97" s="16" t="s">
        <v>150</v>
      </c>
    </row>
    <row r="98" ht="48" spans="1:10">
      <c r="A98" s="3">
        <v>96</v>
      </c>
      <c r="B98" s="3" t="s">
        <v>11</v>
      </c>
      <c r="C98" s="11" t="s">
        <v>226</v>
      </c>
      <c r="D98" s="7" t="s">
        <v>139</v>
      </c>
      <c r="E98" s="11" t="s">
        <v>227</v>
      </c>
      <c r="F98" s="18" t="s">
        <v>228</v>
      </c>
      <c r="G98" s="4"/>
      <c r="H98" s="4"/>
      <c r="I98" s="15">
        <v>44827</v>
      </c>
      <c r="J98" s="16" t="s">
        <v>16</v>
      </c>
    </row>
    <row r="99" ht="36" spans="1:10">
      <c r="A99" s="3">
        <v>97</v>
      </c>
      <c r="B99" s="3"/>
      <c r="C99" s="11" t="s">
        <v>229</v>
      </c>
      <c r="D99" s="7" t="s">
        <v>139</v>
      </c>
      <c r="E99" s="11" t="s">
        <v>230</v>
      </c>
      <c r="F99" s="18"/>
      <c r="G99" s="4"/>
      <c r="H99" s="4"/>
      <c r="I99" s="15">
        <v>44827</v>
      </c>
      <c r="J99" s="16" t="s">
        <v>16</v>
      </c>
    </row>
    <row r="100" ht="36" spans="1:10">
      <c r="A100" s="3">
        <v>98</v>
      </c>
      <c r="B100" s="3"/>
      <c r="C100" s="11" t="s">
        <v>231</v>
      </c>
      <c r="D100" s="7" t="s">
        <v>139</v>
      </c>
      <c r="E100" s="11" t="s">
        <v>232</v>
      </c>
      <c r="F100" s="18"/>
      <c r="G100" s="4"/>
      <c r="H100" s="4"/>
      <c r="I100" s="15">
        <v>44830</v>
      </c>
      <c r="J100" s="16" t="s">
        <v>16</v>
      </c>
    </row>
    <row r="101" ht="48" spans="1:10">
      <c r="A101" s="3">
        <v>99</v>
      </c>
      <c r="B101" s="3" t="s">
        <v>19</v>
      </c>
      <c r="C101" s="11" t="s">
        <v>233</v>
      </c>
      <c r="D101" s="7" t="s">
        <v>139</v>
      </c>
      <c r="E101" s="11" t="s">
        <v>234</v>
      </c>
      <c r="F101" s="18"/>
      <c r="G101" s="4"/>
      <c r="H101" s="4"/>
      <c r="I101" s="15">
        <v>44830</v>
      </c>
      <c r="J101" s="16" t="s">
        <v>16</v>
      </c>
    </row>
    <row r="102" ht="48" spans="1:10">
      <c r="A102" s="3">
        <v>100</v>
      </c>
      <c r="B102" s="3"/>
      <c r="C102" s="11" t="s">
        <v>235</v>
      </c>
      <c r="D102" s="7" t="s">
        <v>139</v>
      </c>
      <c r="E102" s="11" t="s">
        <v>236</v>
      </c>
      <c r="F102" s="18"/>
      <c r="G102" s="4"/>
      <c r="H102" s="4"/>
      <c r="I102" s="15">
        <v>44851</v>
      </c>
      <c r="J102" s="16" t="s">
        <v>150</v>
      </c>
    </row>
    <row r="103" ht="60" spans="1:10">
      <c r="A103" s="3">
        <v>101</v>
      </c>
      <c r="B103" s="3"/>
      <c r="C103" s="11" t="s">
        <v>237</v>
      </c>
      <c r="D103" s="7" t="s">
        <v>139</v>
      </c>
      <c r="E103" s="11" t="s">
        <v>238</v>
      </c>
      <c r="F103" s="18"/>
      <c r="G103" s="4"/>
      <c r="H103" s="4"/>
      <c r="I103" s="15">
        <v>44830</v>
      </c>
      <c r="J103" s="16" t="s">
        <v>16</v>
      </c>
    </row>
    <row r="104" ht="36" spans="1:10">
      <c r="A104" s="3">
        <v>102</v>
      </c>
      <c r="B104" s="3"/>
      <c r="C104" s="11" t="s">
        <v>239</v>
      </c>
      <c r="D104" s="7" t="s">
        <v>139</v>
      </c>
      <c r="E104" s="11" t="s">
        <v>240</v>
      </c>
      <c r="F104" s="18"/>
      <c r="G104" s="4"/>
      <c r="H104" s="4"/>
      <c r="I104" s="15">
        <v>44831</v>
      </c>
      <c r="J104" s="16" t="s">
        <v>16</v>
      </c>
    </row>
    <row r="105" ht="36" spans="1:10">
      <c r="A105" s="3">
        <v>103</v>
      </c>
      <c r="B105" s="3"/>
      <c r="C105" s="11" t="s">
        <v>241</v>
      </c>
      <c r="D105" s="7" t="s">
        <v>139</v>
      </c>
      <c r="E105" s="11" t="s">
        <v>242</v>
      </c>
      <c r="F105" s="18"/>
      <c r="G105" s="4"/>
      <c r="H105" s="4"/>
      <c r="I105" s="15">
        <v>44831</v>
      </c>
      <c r="J105" s="16" t="s">
        <v>16</v>
      </c>
    </row>
    <row r="106" ht="60" spans="1:10">
      <c r="A106" s="3">
        <v>104</v>
      </c>
      <c r="B106" s="3" t="s">
        <v>11</v>
      </c>
      <c r="C106" s="11" t="s">
        <v>243</v>
      </c>
      <c r="D106" s="7" t="s">
        <v>244</v>
      </c>
      <c r="E106" s="11" t="s">
        <v>245</v>
      </c>
      <c r="F106" s="18" t="s">
        <v>246</v>
      </c>
      <c r="G106" s="4"/>
      <c r="H106" s="4"/>
      <c r="I106" s="4" t="s">
        <v>247</v>
      </c>
      <c r="J106" s="16" t="s">
        <v>16</v>
      </c>
    </row>
    <row r="107" ht="36" spans="1:10">
      <c r="A107" s="3">
        <v>105</v>
      </c>
      <c r="B107" s="3"/>
      <c r="C107" s="11" t="s">
        <v>248</v>
      </c>
      <c r="D107" s="7" t="s">
        <v>244</v>
      </c>
      <c r="E107" s="11" t="s">
        <v>249</v>
      </c>
      <c r="F107" s="18"/>
      <c r="G107" s="4"/>
      <c r="H107" s="4"/>
      <c r="I107" s="4" t="s">
        <v>247</v>
      </c>
      <c r="J107" s="16" t="s">
        <v>16</v>
      </c>
    </row>
    <row r="108" ht="36" spans="1:10">
      <c r="A108" s="3">
        <v>106</v>
      </c>
      <c r="B108" s="3"/>
      <c r="C108" s="11" t="s">
        <v>250</v>
      </c>
      <c r="D108" s="7" t="s">
        <v>244</v>
      </c>
      <c r="E108" s="11" t="s">
        <v>251</v>
      </c>
      <c r="F108" s="18"/>
      <c r="G108" s="4"/>
      <c r="H108" s="4"/>
      <c r="I108" s="4" t="s">
        <v>252</v>
      </c>
      <c r="J108" s="16" t="s">
        <v>16</v>
      </c>
    </row>
    <row r="109" ht="36" spans="1:10">
      <c r="A109" s="3">
        <v>107</v>
      </c>
      <c r="B109" s="3" t="s">
        <v>19</v>
      </c>
      <c r="C109" s="11" t="s">
        <v>253</v>
      </c>
      <c r="D109" s="7" t="s">
        <v>244</v>
      </c>
      <c r="E109" s="11" t="s">
        <v>254</v>
      </c>
      <c r="F109" s="18"/>
      <c r="G109" s="4"/>
      <c r="H109" s="4"/>
      <c r="I109" s="4" t="s">
        <v>255</v>
      </c>
      <c r="J109" s="16" t="s">
        <v>16</v>
      </c>
    </row>
    <row r="110" ht="24" spans="1:10">
      <c r="A110" s="3">
        <v>108</v>
      </c>
      <c r="B110" s="3"/>
      <c r="C110" s="11" t="s">
        <v>256</v>
      </c>
      <c r="D110" s="7" t="s">
        <v>244</v>
      </c>
      <c r="E110" s="11" t="s">
        <v>257</v>
      </c>
      <c r="F110" s="18"/>
      <c r="G110" s="4"/>
      <c r="H110" s="4"/>
      <c r="I110" s="4" t="s">
        <v>258</v>
      </c>
      <c r="J110" s="16" t="s">
        <v>16</v>
      </c>
    </row>
    <row r="111" ht="36" spans="1:10">
      <c r="A111" s="3">
        <v>109</v>
      </c>
      <c r="B111" s="3"/>
      <c r="C111" s="11" t="s">
        <v>259</v>
      </c>
      <c r="D111" s="7" t="s">
        <v>244</v>
      </c>
      <c r="E111" s="11" t="s">
        <v>260</v>
      </c>
      <c r="F111" s="18"/>
      <c r="G111" s="4"/>
      <c r="H111" s="4"/>
      <c r="I111" s="4" t="s">
        <v>261</v>
      </c>
      <c r="J111" s="16" t="s">
        <v>16</v>
      </c>
    </row>
    <row r="112" ht="36" spans="1:10">
      <c r="A112" s="3">
        <v>110</v>
      </c>
      <c r="B112" s="3" t="s">
        <v>11</v>
      </c>
      <c r="C112" s="6" t="s">
        <v>262</v>
      </c>
      <c r="D112" s="7" t="s">
        <v>263</v>
      </c>
      <c r="E112" s="6" t="s">
        <v>264</v>
      </c>
      <c r="F112" s="7" t="s">
        <v>265</v>
      </c>
      <c r="G112" s="4"/>
      <c r="H112" s="4"/>
      <c r="I112" s="4">
        <v>7.14</v>
      </c>
      <c r="J112" s="4" t="s">
        <v>16</v>
      </c>
    </row>
    <row r="113" ht="36" spans="1:10">
      <c r="A113" s="3">
        <v>111</v>
      </c>
      <c r="B113" s="3"/>
      <c r="C113" s="6" t="s">
        <v>266</v>
      </c>
      <c r="D113" s="7" t="s">
        <v>263</v>
      </c>
      <c r="E113" s="6" t="s">
        <v>267</v>
      </c>
      <c r="F113" s="7"/>
      <c r="G113" s="4"/>
      <c r="H113" s="4"/>
      <c r="I113" s="4">
        <v>8.22</v>
      </c>
      <c r="J113" s="4" t="s">
        <v>16</v>
      </c>
    </row>
    <row r="114" ht="48" spans="1:10">
      <c r="A114" s="3">
        <v>112</v>
      </c>
      <c r="B114" s="3"/>
      <c r="C114" s="10" t="s">
        <v>268</v>
      </c>
      <c r="D114" s="7" t="s">
        <v>263</v>
      </c>
      <c r="E114" s="6" t="s">
        <v>269</v>
      </c>
      <c r="F114" s="7" t="s">
        <v>270</v>
      </c>
      <c r="G114" s="4"/>
      <c r="H114" s="4"/>
      <c r="I114" s="4">
        <v>8.5</v>
      </c>
      <c r="J114" s="4" t="s">
        <v>16</v>
      </c>
    </row>
    <row r="115" ht="36" spans="1:10">
      <c r="A115" s="3">
        <v>113</v>
      </c>
      <c r="B115" s="3" t="s">
        <v>19</v>
      </c>
      <c r="C115" s="6" t="s">
        <v>271</v>
      </c>
      <c r="D115" s="7" t="s">
        <v>263</v>
      </c>
      <c r="E115" s="6" t="s">
        <v>272</v>
      </c>
      <c r="F115" s="7" t="s">
        <v>273</v>
      </c>
      <c r="G115" s="4"/>
      <c r="H115" s="4"/>
      <c r="I115" s="4">
        <v>8.1</v>
      </c>
      <c r="J115" s="4" t="s">
        <v>16</v>
      </c>
    </row>
    <row r="116" ht="36" spans="1:10">
      <c r="A116" s="3">
        <v>114</v>
      </c>
      <c r="B116" s="3"/>
      <c r="C116" s="6" t="s">
        <v>274</v>
      </c>
      <c r="D116" s="7" t="s">
        <v>263</v>
      </c>
      <c r="E116" s="6" t="s">
        <v>275</v>
      </c>
      <c r="F116" s="7"/>
      <c r="G116" s="4"/>
      <c r="H116" s="4"/>
      <c r="I116" s="4">
        <v>7.14</v>
      </c>
      <c r="J116" s="6" t="s">
        <v>84</v>
      </c>
    </row>
    <row r="117" ht="36" spans="1:10">
      <c r="A117" s="3">
        <v>115</v>
      </c>
      <c r="B117" s="3"/>
      <c r="C117" s="6" t="s">
        <v>276</v>
      </c>
      <c r="D117" s="7" t="s">
        <v>263</v>
      </c>
      <c r="E117" s="6" t="s">
        <v>277</v>
      </c>
      <c r="F117" s="7"/>
      <c r="G117" s="4"/>
      <c r="H117" s="4"/>
      <c r="I117" s="4">
        <v>7.5</v>
      </c>
      <c r="J117" s="4" t="s">
        <v>16</v>
      </c>
    </row>
    <row r="118" ht="36" spans="1:10">
      <c r="A118" s="3">
        <v>116</v>
      </c>
      <c r="B118" s="3"/>
      <c r="C118" s="6" t="s">
        <v>278</v>
      </c>
      <c r="D118" s="7" t="s">
        <v>263</v>
      </c>
      <c r="E118" s="6" t="s">
        <v>279</v>
      </c>
      <c r="F118" s="7"/>
      <c r="G118" s="4"/>
      <c r="H118" s="4"/>
      <c r="I118" s="4">
        <v>7.14</v>
      </c>
      <c r="J118" s="4" t="s">
        <v>16</v>
      </c>
    </row>
    <row r="119" ht="36" spans="1:10">
      <c r="A119" s="3">
        <v>117</v>
      </c>
      <c r="B119" s="3"/>
      <c r="C119" s="6" t="s">
        <v>280</v>
      </c>
      <c r="D119" s="7" t="s">
        <v>263</v>
      </c>
      <c r="E119" s="6" t="s">
        <v>281</v>
      </c>
      <c r="F119" s="7"/>
      <c r="G119" s="4"/>
      <c r="H119" s="4"/>
      <c r="I119" s="4">
        <v>8.1</v>
      </c>
      <c r="J119" s="4" t="s">
        <v>16</v>
      </c>
    </row>
    <row r="120" ht="36" spans="1:10">
      <c r="A120" s="3">
        <v>118</v>
      </c>
      <c r="B120" s="3"/>
      <c r="C120" s="6" t="s">
        <v>282</v>
      </c>
      <c r="D120" s="7" t="s">
        <v>263</v>
      </c>
      <c r="E120" s="6" t="s">
        <v>283</v>
      </c>
      <c r="F120" s="7"/>
      <c r="G120" s="4"/>
      <c r="H120" s="4"/>
      <c r="I120" s="4">
        <v>8.5</v>
      </c>
      <c r="J120" s="4" t="s">
        <v>16</v>
      </c>
    </row>
    <row r="121" ht="36" spans="1:10">
      <c r="A121" s="3">
        <v>119</v>
      </c>
      <c r="B121" s="3"/>
      <c r="C121" s="6" t="s">
        <v>284</v>
      </c>
      <c r="D121" s="7" t="s">
        <v>263</v>
      </c>
      <c r="E121" s="6" t="s">
        <v>285</v>
      </c>
      <c r="F121" s="7"/>
      <c r="G121" s="4"/>
      <c r="H121" s="4"/>
      <c r="I121" s="4">
        <v>8.1</v>
      </c>
      <c r="J121" s="4" t="s">
        <v>16</v>
      </c>
    </row>
    <row r="122" ht="36" spans="1:10">
      <c r="A122" s="3">
        <v>120</v>
      </c>
      <c r="B122" s="3"/>
      <c r="C122" s="6" t="s">
        <v>286</v>
      </c>
      <c r="D122" s="7" t="s">
        <v>263</v>
      </c>
      <c r="E122" s="6" t="s">
        <v>287</v>
      </c>
      <c r="F122" s="7"/>
      <c r="G122" s="4"/>
      <c r="H122" s="4"/>
      <c r="I122" s="4">
        <v>8.2</v>
      </c>
      <c r="J122" s="4" t="s">
        <v>16</v>
      </c>
    </row>
    <row r="123" ht="48" spans="1:10">
      <c r="A123" s="3">
        <v>121</v>
      </c>
      <c r="B123" s="3" t="s">
        <v>11</v>
      </c>
      <c r="C123" s="6" t="s">
        <v>288</v>
      </c>
      <c r="D123" s="7" t="s">
        <v>263</v>
      </c>
      <c r="E123" s="6" t="s">
        <v>289</v>
      </c>
      <c r="F123" s="7" t="s">
        <v>290</v>
      </c>
      <c r="G123" s="4"/>
      <c r="H123" s="4"/>
      <c r="I123" s="4">
        <v>7.5</v>
      </c>
      <c r="J123" s="4" t="s">
        <v>16</v>
      </c>
    </row>
    <row r="124" ht="36" spans="1:10">
      <c r="A124" s="3">
        <v>122</v>
      </c>
      <c r="B124" s="3"/>
      <c r="C124" s="6" t="s">
        <v>291</v>
      </c>
      <c r="D124" s="7" t="s">
        <v>263</v>
      </c>
      <c r="E124" s="6" t="s">
        <v>292</v>
      </c>
      <c r="F124" s="7"/>
      <c r="G124" s="4"/>
      <c r="H124" s="4"/>
      <c r="I124" s="4">
        <v>7.14</v>
      </c>
      <c r="J124" s="4" t="s">
        <v>16</v>
      </c>
    </row>
    <row r="125" ht="36" spans="1:10">
      <c r="A125" s="3">
        <v>123</v>
      </c>
      <c r="B125" s="3" t="s">
        <v>19</v>
      </c>
      <c r="C125" s="6" t="s">
        <v>293</v>
      </c>
      <c r="D125" s="7" t="s">
        <v>263</v>
      </c>
      <c r="E125" s="6" t="s">
        <v>294</v>
      </c>
      <c r="F125" s="7"/>
      <c r="G125" s="4"/>
      <c r="H125" s="4"/>
      <c r="I125" s="4">
        <v>8.1</v>
      </c>
      <c r="J125" s="4" t="s">
        <v>16</v>
      </c>
    </row>
    <row r="126" ht="48" spans="1:10">
      <c r="A126" s="3">
        <v>124</v>
      </c>
      <c r="B126" s="3"/>
      <c r="C126" s="6" t="s">
        <v>295</v>
      </c>
      <c r="D126" s="7" t="s">
        <v>263</v>
      </c>
      <c r="E126" s="6" t="s">
        <v>296</v>
      </c>
      <c r="F126" s="7"/>
      <c r="G126" s="4"/>
      <c r="H126" s="4"/>
      <c r="I126" s="4">
        <v>8.1</v>
      </c>
      <c r="J126" s="4" t="s">
        <v>16</v>
      </c>
    </row>
    <row r="127" ht="36" spans="1:10">
      <c r="A127" s="3">
        <v>125</v>
      </c>
      <c r="B127" s="3"/>
      <c r="C127" s="6" t="s">
        <v>297</v>
      </c>
      <c r="D127" s="7" t="s">
        <v>263</v>
      </c>
      <c r="E127" s="6" t="s">
        <v>298</v>
      </c>
      <c r="F127" s="7"/>
      <c r="G127" s="4"/>
      <c r="H127" s="4"/>
      <c r="I127" s="4">
        <v>8.3</v>
      </c>
      <c r="J127" s="4" t="s">
        <v>16</v>
      </c>
    </row>
    <row r="128" ht="36" spans="1:10">
      <c r="A128" s="3">
        <v>126</v>
      </c>
      <c r="B128" s="3"/>
      <c r="C128" s="6" t="s">
        <v>299</v>
      </c>
      <c r="D128" s="7" t="s">
        <v>263</v>
      </c>
      <c r="E128" s="6" t="s">
        <v>300</v>
      </c>
      <c r="F128" s="7"/>
      <c r="G128" s="4"/>
      <c r="H128" s="4"/>
      <c r="I128" s="4">
        <v>8.3</v>
      </c>
      <c r="J128" s="4" t="s">
        <v>16</v>
      </c>
    </row>
    <row r="129" ht="48" spans="1:10">
      <c r="A129" s="3">
        <v>127</v>
      </c>
      <c r="B129" s="3"/>
      <c r="C129" s="6" t="s">
        <v>301</v>
      </c>
      <c r="D129" s="7" t="s">
        <v>263</v>
      </c>
      <c r="E129" s="6" t="s">
        <v>302</v>
      </c>
      <c r="F129" s="7"/>
      <c r="G129" s="4"/>
      <c r="H129" s="4"/>
      <c r="I129" s="4">
        <v>7.14</v>
      </c>
      <c r="J129" s="16" t="s">
        <v>150</v>
      </c>
    </row>
    <row r="130" ht="48" spans="1:10">
      <c r="A130" s="3">
        <v>128</v>
      </c>
      <c r="B130" s="3"/>
      <c r="C130" s="6" t="s">
        <v>303</v>
      </c>
      <c r="D130" s="7" t="s">
        <v>263</v>
      </c>
      <c r="E130" s="6" t="s">
        <v>304</v>
      </c>
      <c r="F130" s="7"/>
      <c r="G130" s="4"/>
      <c r="H130" s="4"/>
      <c r="I130" s="4">
        <v>7.14</v>
      </c>
      <c r="J130" s="16" t="s">
        <v>150</v>
      </c>
    </row>
    <row r="131" ht="36" spans="1:10">
      <c r="A131" s="3">
        <v>129</v>
      </c>
      <c r="B131" s="3"/>
      <c r="C131" s="6" t="s">
        <v>305</v>
      </c>
      <c r="D131" s="7" t="s">
        <v>263</v>
      </c>
      <c r="E131" s="6" t="s">
        <v>306</v>
      </c>
      <c r="F131" s="7"/>
      <c r="G131" s="4"/>
      <c r="H131" s="4"/>
      <c r="I131" s="4">
        <v>8.2</v>
      </c>
      <c r="J131" s="4" t="s">
        <v>46</v>
      </c>
    </row>
    <row r="132" ht="36" spans="1:10">
      <c r="A132" s="3">
        <v>130</v>
      </c>
      <c r="B132" s="3"/>
      <c r="C132" s="6" t="s">
        <v>307</v>
      </c>
      <c r="D132" s="7" t="s">
        <v>263</v>
      </c>
      <c r="E132" s="6" t="s">
        <v>308</v>
      </c>
      <c r="F132" s="7"/>
      <c r="G132" s="4"/>
      <c r="H132" s="4"/>
      <c r="I132" s="4">
        <v>8.1</v>
      </c>
      <c r="J132" s="4" t="s">
        <v>16</v>
      </c>
    </row>
    <row r="133" ht="36" spans="1:10">
      <c r="A133" s="3">
        <v>131</v>
      </c>
      <c r="B133" s="3" t="s">
        <v>11</v>
      </c>
      <c r="C133" s="6" t="s">
        <v>309</v>
      </c>
      <c r="D133" s="7" t="s">
        <v>263</v>
      </c>
      <c r="E133" s="6" t="s">
        <v>310</v>
      </c>
      <c r="F133" s="7" t="s">
        <v>311</v>
      </c>
      <c r="G133" s="4"/>
      <c r="H133" s="4"/>
      <c r="I133" s="4">
        <v>8.2</v>
      </c>
      <c r="J133" s="4" t="s">
        <v>16</v>
      </c>
    </row>
    <row r="134" ht="36" spans="1:10">
      <c r="A134" s="3">
        <v>132</v>
      </c>
      <c r="B134" s="3"/>
      <c r="C134" s="6" t="s">
        <v>312</v>
      </c>
      <c r="D134" s="7" t="s">
        <v>263</v>
      </c>
      <c r="E134" s="6" t="s">
        <v>313</v>
      </c>
      <c r="F134" s="7"/>
      <c r="G134" s="4"/>
      <c r="H134" s="4"/>
      <c r="I134" s="4">
        <v>7.5</v>
      </c>
      <c r="J134" s="4" t="s">
        <v>16</v>
      </c>
    </row>
    <row r="135" ht="36" spans="1:10">
      <c r="A135" s="3">
        <v>133</v>
      </c>
      <c r="B135" s="3"/>
      <c r="C135" s="6" t="s">
        <v>314</v>
      </c>
      <c r="D135" s="7" t="s">
        <v>263</v>
      </c>
      <c r="E135" s="6" t="s">
        <v>315</v>
      </c>
      <c r="F135" s="7"/>
      <c r="G135" s="4"/>
      <c r="H135" s="4"/>
      <c r="I135" s="4">
        <v>8.2</v>
      </c>
      <c r="J135" s="4" t="s">
        <v>16</v>
      </c>
    </row>
    <row r="136" ht="48" spans="1:10">
      <c r="A136" s="3">
        <v>134</v>
      </c>
      <c r="B136" s="3" t="s">
        <v>19</v>
      </c>
      <c r="C136" s="6" t="s">
        <v>316</v>
      </c>
      <c r="D136" s="7" t="s">
        <v>263</v>
      </c>
      <c r="E136" s="6" t="s">
        <v>317</v>
      </c>
      <c r="F136" s="7"/>
      <c r="G136" s="4"/>
      <c r="H136" s="4"/>
      <c r="I136" s="4">
        <v>8.2</v>
      </c>
      <c r="J136" s="4" t="s">
        <v>16</v>
      </c>
    </row>
    <row r="137" ht="36" spans="1:10">
      <c r="A137" s="3">
        <v>135</v>
      </c>
      <c r="B137" s="3"/>
      <c r="C137" s="6" t="s">
        <v>318</v>
      </c>
      <c r="D137" s="7" t="s">
        <v>263</v>
      </c>
      <c r="E137" s="6" t="s">
        <v>319</v>
      </c>
      <c r="F137" s="7"/>
      <c r="G137" s="4"/>
      <c r="H137" s="4"/>
      <c r="I137" s="4">
        <v>7.14</v>
      </c>
      <c r="J137" s="4" t="s">
        <v>16</v>
      </c>
    </row>
    <row r="138" ht="36" spans="1:10">
      <c r="A138" s="3">
        <v>136</v>
      </c>
      <c r="B138" s="3"/>
      <c r="C138" s="6" t="s">
        <v>320</v>
      </c>
      <c r="D138" s="7" t="s">
        <v>263</v>
      </c>
      <c r="E138" s="6" t="s">
        <v>321</v>
      </c>
      <c r="F138" s="7"/>
      <c r="G138" s="4"/>
      <c r="H138" s="4"/>
      <c r="I138" s="4">
        <v>7.14</v>
      </c>
      <c r="J138" s="4" t="s">
        <v>16</v>
      </c>
    </row>
    <row r="139" ht="36" spans="1:10">
      <c r="A139" s="3">
        <v>137</v>
      </c>
      <c r="B139" s="3"/>
      <c r="C139" s="6" t="s">
        <v>322</v>
      </c>
      <c r="D139" s="7" t="s">
        <v>263</v>
      </c>
      <c r="E139" s="6" t="s">
        <v>323</v>
      </c>
      <c r="F139" s="7"/>
      <c r="G139" s="4"/>
      <c r="H139" s="4"/>
      <c r="I139" s="4">
        <v>7.5</v>
      </c>
      <c r="J139" s="4" t="s">
        <v>16</v>
      </c>
    </row>
    <row r="140" ht="36" spans="1:10">
      <c r="A140" s="3">
        <v>138</v>
      </c>
      <c r="B140" s="3"/>
      <c r="C140" s="6" t="s">
        <v>324</v>
      </c>
      <c r="D140" s="7" t="s">
        <v>263</v>
      </c>
      <c r="E140" s="6" t="s">
        <v>325</v>
      </c>
      <c r="F140" s="7"/>
      <c r="G140" s="4"/>
      <c r="H140" s="4"/>
      <c r="I140" s="4">
        <v>7.14</v>
      </c>
      <c r="J140" s="4" t="s">
        <v>16</v>
      </c>
    </row>
    <row r="141" ht="48" spans="1:10">
      <c r="A141" s="3">
        <v>139</v>
      </c>
      <c r="B141" s="3"/>
      <c r="C141" s="6" t="s">
        <v>326</v>
      </c>
      <c r="D141" s="7" t="s">
        <v>263</v>
      </c>
      <c r="E141" s="6" t="s">
        <v>327</v>
      </c>
      <c r="F141" s="7"/>
      <c r="G141" s="4"/>
      <c r="H141" s="4"/>
      <c r="I141" s="21">
        <v>44747</v>
      </c>
      <c r="J141" s="7" t="s">
        <v>328</v>
      </c>
    </row>
    <row r="142" ht="48" spans="1:10">
      <c r="A142" s="3">
        <v>140</v>
      </c>
      <c r="B142" s="3"/>
      <c r="C142" s="6" t="s">
        <v>329</v>
      </c>
      <c r="D142" s="7" t="s">
        <v>263</v>
      </c>
      <c r="E142" s="6" t="s">
        <v>330</v>
      </c>
      <c r="F142" s="7"/>
      <c r="G142" s="4"/>
      <c r="H142" s="4"/>
      <c r="I142" s="21">
        <v>44747</v>
      </c>
      <c r="J142" s="7" t="s">
        <v>328</v>
      </c>
    </row>
    <row r="143" ht="48" spans="1:10">
      <c r="A143" s="3">
        <v>141</v>
      </c>
      <c r="B143" s="3"/>
      <c r="C143" s="6" t="s">
        <v>331</v>
      </c>
      <c r="D143" s="7" t="s">
        <v>263</v>
      </c>
      <c r="E143" s="6" t="s">
        <v>332</v>
      </c>
      <c r="F143" s="7"/>
      <c r="G143" s="4"/>
      <c r="H143" s="4"/>
      <c r="I143" s="21">
        <v>44775</v>
      </c>
      <c r="J143" s="7" t="s">
        <v>328</v>
      </c>
    </row>
    <row r="144" ht="36" spans="1:10">
      <c r="A144" s="3">
        <v>142</v>
      </c>
      <c r="B144" s="3" t="s">
        <v>11</v>
      </c>
      <c r="C144" s="6" t="s">
        <v>333</v>
      </c>
      <c r="D144" s="7" t="s">
        <v>263</v>
      </c>
      <c r="E144" s="6" t="s">
        <v>334</v>
      </c>
      <c r="F144" s="7" t="s">
        <v>335</v>
      </c>
      <c r="G144" s="4"/>
      <c r="H144" s="4"/>
      <c r="I144" s="21">
        <v>44747</v>
      </c>
      <c r="J144" s="7" t="s">
        <v>16</v>
      </c>
    </row>
    <row r="145" ht="48" spans="1:10">
      <c r="A145" s="3">
        <v>143</v>
      </c>
      <c r="B145" s="3"/>
      <c r="C145" s="6" t="s">
        <v>336</v>
      </c>
      <c r="D145" s="7" t="s">
        <v>263</v>
      </c>
      <c r="E145" s="6" t="s">
        <v>337</v>
      </c>
      <c r="F145" s="7"/>
      <c r="G145" s="4"/>
      <c r="H145" s="4"/>
      <c r="I145" s="21">
        <v>44775</v>
      </c>
      <c r="J145" s="7" t="s">
        <v>328</v>
      </c>
    </row>
    <row r="146" ht="36" spans="1:10">
      <c r="A146" s="3">
        <v>144</v>
      </c>
      <c r="B146" s="3" t="s">
        <v>19</v>
      </c>
      <c r="C146" s="6" t="s">
        <v>338</v>
      </c>
      <c r="D146" s="7" t="s">
        <v>263</v>
      </c>
      <c r="E146" s="6" t="s">
        <v>339</v>
      </c>
      <c r="F146" s="7"/>
      <c r="G146" s="4"/>
      <c r="H146" s="4"/>
      <c r="I146" s="21">
        <v>44756</v>
      </c>
      <c r="J146" s="7" t="s">
        <v>16</v>
      </c>
    </row>
    <row r="147" ht="24" spans="1:10">
      <c r="A147" s="3">
        <v>145</v>
      </c>
      <c r="B147" s="3"/>
      <c r="C147" s="6" t="s">
        <v>340</v>
      </c>
      <c r="D147" s="7" t="s">
        <v>263</v>
      </c>
      <c r="E147" s="6" t="s">
        <v>341</v>
      </c>
      <c r="F147" s="7"/>
      <c r="G147" s="4"/>
      <c r="H147" s="4"/>
      <c r="I147" s="21">
        <v>44747</v>
      </c>
      <c r="J147" s="7" t="s">
        <v>16</v>
      </c>
    </row>
    <row r="148" ht="24" spans="1:10">
      <c r="A148" s="3">
        <v>146</v>
      </c>
      <c r="B148" s="3"/>
      <c r="C148" s="6" t="s">
        <v>342</v>
      </c>
      <c r="D148" s="7" t="s">
        <v>263</v>
      </c>
      <c r="E148" s="6" t="s">
        <v>343</v>
      </c>
      <c r="F148" s="7"/>
      <c r="G148" s="4"/>
      <c r="H148" s="4"/>
      <c r="I148" s="21">
        <v>44756</v>
      </c>
      <c r="J148" s="7" t="s">
        <v>16</v>
      </c>
    </row>
    <row r="149" ht="36" spans="1:10">
      <c r="A149" s="3">
        <v>147</v>
      </c>
      <c r="B149" s="3"/>
      <c r="C149" s="6" t="s">
        <v>344</v>
      </c>
      <c r="D149" s="7" t="s">
        <v>263</v>
      </c>
      <c r="E149" s="6" t="s">
        <v>345</v>
      </c>
      <c r="F149" s="7"/>
      <c r="G149" s="4"/>
      <c r="H149" s="4"/>
      <c r="I149" s="21">
        <v>44775</v>
      </c>
      <c r="J149" s="7" t="s">
        <v>16</v>
      </c>
    </row>
    <row r="150" ht="24" spans="1:10">
      <c r="A150" s="3">
        <v>148</v>
      </c>
      <c r="B150" s="3"/>
      <c r="C150" s="6" t="s">
        <v>346</v>
      </c>
      <c r="D150" s="7" t="s">
        <v>263</v>
      </c>
      <c r="E150" s="6" t="s">
        <v>347</v>
      </c>
      <c r="F150" s="7"/>
      <c r="G150" s="4"/>
      <c r="H150" s="4"/>
      <c r="I150" s="21">
        <v>44756</v>
      </c>
      <c r="J150" s="7" t="s">
        <v>16</v>
      </c>
    </row>
    <row r="151" ht="36" spans="1:10">
      <c r="A151" s="3">
        <v>149</v>
      </c>
      <c r="B151" s="3"/>
      <c r="C151" s="6" t="s">
        <v>348</v>
      </c>
      <c r="D151" s="7" t="s">
        <v>263</v>
      </c>
      <c r="E151" s="6" t="s">
        <v>349</v>
      </c>
      <c r="F151" s="7"/>
      <c r="G151" s="4"/>
      <c r="H151" s="4"/>
      <c r="I151" s="21">
        <v>44775</v>
      </c>
      <c r="J151" s="7" t="s">
        <v>16</v>
      </c>
    </row>
    <row r="152" ht="48" spans="1:10">
      <c r="A152" s="3">
        <v>150</v>
      </c>
      <c r="B152" s="3"/>
      <c r="C152" s="6" t="s">
        <v>350</v>
      </c>
      <c r="D152" s="7" t="s">
        <v>263</v>
      </c>
      <c r="E152" s="6" t="s">
        <v>351</v>
      </c>
      <c r="F152" s="7"/>
      <c r="G152" s="4"/>
      <c r="H152" s="4"/>
      <c r="I152" s="21">
        <v>44775</v>
      </c>
      <c r="J152" s="7" t="s">
        <v>328</v>
      </c>
    </row>
    <row r="153" ht="36" spans="1:10">
      <c r="A153" s="3">
        <v>151</v>
      </c>
      <c r="B153" s="3"/>
      <c r="C153" s="6" t="s">
        <v>352</v>
      </c>
      <c r="D153" s="7" t="s">
        <v>263</v>
      </c>
      <c r="E153" s="6" t="s">
        <v>353</v>
      </c>
      <c r="F153" s="7"/>
      <c r="G153" s="4"/>
      <c r="H153" s="4"/>
      <c r="I153" s="21">
        <v>44756</v>
      </c>
      <c r="J153" s="7" t="s">
        <v>16</v>
      </c>
    </row>
    <row r="154" ht="48" spans="1:10">
      <c r="A154" s="3">
        <v>152</v>
      </c>
      <c r="B154" s="19" t="s">
        <v>11</v>
      </c>
      <c r="C154" s="6" t="s">
        <v>354</v>
      </c>
      <c r="D154" s="7" t="s">
        <v>263</v>
      </c>
      <c r="E154" s="6" t="s">
        <v>355</v>
      </c>
      <c r="F154" s="18" t="s">
        <v>356</v>
      </c>
      <c r="G154" s="4"/>
      <c r="H154" s="4"/>
      <c r="I154" s="21">
        <v>44770</v>
      </c>
      <c r="J154" s="7" t="s">
        <v>16</v>
      </c>
    </row>
    <row r="155" ht="36" spans="1:10">
      <c r="A155" s="3">
        <v>153</v>
      </c>
      <c r="B155" s="19"/>
      <c r="C155" s="6" t="s">
        <v>357</v>
      </c>
      <c r="D155" s="7" t="s">
        <v>263</v>
      </c>
      <c r="E155" s="6" t="s">
        <v>358</v>
      </c>
      <c r="F155" s="18"/>
      <c r="G155" s="4"/>
      <c r="H155" s="4"/>
      <c r="I155" s="21">
        <v>44770</v>
      </c>
      <c r="J155" s="7" t="s">
        <v>16</v>
      </c>
    </row>
    <row r="156" ht="36" spans="1:10">
      <c r="A156" s="3">
        <v>154</v>
      </c>
      <c r="B156" s="19" t="s">
        <v>19</v>
      </c>
      <c r="C156" s="11" t="s">
        <v>359</v>
      </c>
      <c r="D156" s="7" t="s">
        <v>263</v>
      </c>
      <c r="E156" s="11" t="s">
        <v>360</v>
      </c>
      <c r="F156" s="18"/>
      <c r="G156" s="4"/>
      <c r="H156" s="4"/>
      <c r="I156" s="21">
        <v>44770</v>
      </c>
      <c r="J156" s="7" t="s">
        <v>16</v>
      </c>
    </row>
    <row r="157" ht="48" spans="1:10">
      <c r="A157" s="3">
        <v>155</v>
      </c>
      <c r="B157" s="19"/>
      <c r="C157" s="11" t="s">
        <v>361</v>
      </c>
      <c r="D157" s="7" t="s">
        <v>263</v>
      </c>
      <c r="E157" s="11" t="s">
        <v>362</v>
      </c>
      <c r="F157" s="18"/>
      <c r="G157" s="4"/>
      <c r="H157" s="4"/>
      <c r="I157" s="21">
        <v>44770</v>
      </c>
      <c r="J157" s="7" t="s">
        <v>328</v>
      </c>
    </row>
    <row r="158" ht="36" spans="1:10">
      <c r="A158" s="3">
        <v>156</v>
      </c>
      <c r="B158" s="19"/>
      <c r="C158" s="11" t="s">
        <v>363</v>
      </c>
      <c r="D158" s="7" t="s">
        <v>263</v>
      </c>
      <c r="E158" s="11" t="s">
        <v>364</v>
      </c>
      <c r="F158" s="18"/>
      <c r="G158" s="4"/>
      <c r="H158" s="4"/>
      <c r="I158" s="21">
        <v>44763</v>
      </c>
      <c r="J158" s="7" t="s">
        <v>365</v>
      </c>
    </row>
    <row r="159" ht="36" spans="1:10">
      <c r="A159" s="3">
        <v>157</v>
      </c>
      <c r="B159" s="19"/>
      <c r="C159" s="11" t="s">
        <v>366</v>
      </c>
      <c r="D159" s="7" t="s">
        <v>263</v>
      </c>
      <c r="E159" s="11" t="s">
        <v>367</v>
      </c>
      <c r="F159" s="18"/>
      <c r="G159" s="4"/>
      <c r="H159" s="4"/>
      <c r="I159" s="21">
        <v>44770</v>
      </c>
      <c r="J159" s="7" t="s">
        <v>16</v>
      </c>
    </row>
    <row r="160" ht="36" spans="1:10">
      <c r="A160" s="3">
        <v>158</v>
      </c>
      <c r="B160" s="19"/>
      <c r="C160" s="11" t="s">
        <v>368</v>
      </c>
      <c r="D160" s="7" t="s">
        <v>263</v>
      </c>
      <c r="E160" s="11" t="s">
        <v>369</v>
      </c>
      <c r="F160" s="18"/>
      <c r="G160" s="4"/>
      <c r="H160" s="4"/>
      <c r="I160" s="21">
        <v>44769</v>
      </c>
      <c r="J160" s="7" t="s">
        <v>16</v>
      </c>
    </row>
    <row r="161" ht="48" spans="1:10">
      <c r="A161" s="3">
        <v>159</v>
      </c>
      <c r="B161" s="19"/>
      <c r="C161" s="11" t="s">
        <v>370</v>
      </c>
      <c r="D161" s="7" t="s">
        <v>263</v>
      </c>
      <c r="E161" s="11" t="s">
        <v>371</v>
      </c>
      <c r="F161" s="18"/>
      <c r="G161" s="4"/>
      <c r="H161" s="4"/>
      <c r="I161" s="21">
        <v>44770</v>
      </c>
      <c r="J161" s="7" t="s">
        <v>328</v>
      </c>
    </row>
    <row r="162" ht="36" spans="1:10">
      <c r="A162" s="3">
        <v>160</v>
      </c>
      <c r="B162" s="19"/>
      <c r="C162" s="11" t="s">
        <v>372</v>
      </c>
      <c r="D162" s="7" t="s">
        <v>263</v>
      </c>
      <c r="E162" s="11" t="s">
        <v>373</v>
      </c>
      <c r="F162" s="18"/>
      <c r="G162" s="4"/>
      <c r="H162" s="4"/>
      <c r="I162" s="21">
        <v>44770</v>
      </c>
      <c r="J162" s="7" t="s">
        <v>16</v>
      </c>
    </row>
    <row r="163" ht="36" spans="1:10">
      <c r="A163" s="3">
        <v>161</v>
      </c>
      <c r="B163" s="19"/>
      <c r="C163" s="11" t="s">
        <v>374</v>
      </c>
      <c r="D163" s="7" t="s">
        <v>263</v>
      </c>
      <c r="E163" s="11" t="s">
        <v>375</v>
      </c>
      <c r="F163" s="18"/>
      <c r="G163" s="4"/>
      <c r="H163" s="4"/>
      <c r="I163" s="21">
        <v>44775</v>
      </c>
      <c r="J163" s="7" t="s">
        <v>16</v>
      </c>
    </row>
    <row r="164" ht="36" spans="1:10">
      <c r="A164" s="3">
        <v>162</v>
      </c>
      <c r="B164" s="19"/>
      <c r="C164" s="11" t="s">
        <v>376</v>
      </c>
      <c r="D164" s="7" t="s">
        <v>263</v>
      </c>
      <c r="E164" s="11" t="s">
        <v>377</v>
      </c>
      <c r="F164" s="18"/>
      <c r="G164" s="4"/>
      <c r="H164" s="4"/>
      <c r="I164" s="21">
        <v>44775</v>
      </c>
      <c r="J164" s="7" t="s">
        <v>16</v>
      </c>
    </row>
    <row r="165" ht="24" spans="1:10">
      <c r="A165" s="3">
        <v>163</v>
      </c>
      <c r="B165" s="19"/>
      <c r="C165" s="11" t="s">
        <v>378</v>
      </c>
      <c r="D165" s="7" t="s">
        <v>263</v>
      </c>
      <c r="E165" s="11" t="s">
        <v>379</v>
      </c>
      <c r="F165" s="18"/>
      <c r="G165" s="4"/>
      <c r="H165" s="4"/>
      <c r="I165" s="21">
        <v>44769</v>
      </c>
      <c r="J165" s="7" t="s">
        <v>16</v>
      </c>
    </row>
    <row r="166" ht="48" spans="1:10">
      <c r="A166" s="3">
        <v>164</v>
      </c>
      <c r="B166" s="3" t="s">
        <v>11</v>
      </c>
      <c r="C166" s="11" t="s">
        <v>380</v>
      </c>
      <c r="D166" s="7" t="s">
        <v>244</v>
      </c>
      <c r="E166" s="11" t="s">
        <v>381</v>
      </c>
      <c r="F166" s="7" t="s">
        <v>382</v>
      </c>
      <c r="G166" s="4"/>
      <c r="H166" s="4"/>
      <c r="I166" s="4" t="s">
        <v>383</v>
      </c>
      <c r="J166" s="7" t="s">
        <v>16</v>
      </c>
    </row>
    <row r="167" ht="48" spans="1:10">
      <c r="A167" s="3">
        <v>165</v>
      </c>
      <c r="B167" s="3"/>
      <c r="C167" s="11" t="s">
        <v>384</v>
      </c>
      <c r="D167" s="7" t="s">
        <v>244</v>
      </c>
      <c r="E167" s="11" t="s">
        <v>385</v>
      </c>
      <c r="F167" s="7"/>
      <c r="G167" s="4"/>
      <c r="H167" s="4"/>
      <c r="I167" s="4" t="s">
        <v>383</v>
      </c>
      <c r="J167" s="7" t="s">
        <v>328</v>
      </c>
    </row>
    <row r="168" ht="48" spans="1:10">
      <c r="A168" s="3">
        <v>166</v>
      </c>
      <c r="B168" s="3"/>
      <c r="C168" s="11" t="s">
        <v>386</v>
      </c>
      <c r="D168" s="7" t="s">
        <v>244</v>
      </c>
      <c r="E168" s="11" t="s">
        <v>387</v>
      </c>
      <c r="F168" s="7"/>
      <c r="G168" s="4"/>
      <c r="H168" s="4"/>
      <c r="I168" s="4" t="s">
        <v>388</v>
      </c>
      <c r="J168" s="7" t="s">
        <v>16</v>
      </c>
    </row>
    <row r="169" ht="48" spans="1:10">
      <c r="A169" s="3">
        <v>167</v>
      </c>
      <c r="B169" s="3" t="s">
        <v>19</v>
      </c>
      <c r="C169" s="11" t="s">
        <v>389</v>
      </c>
      <c r="D169" s="7" t="s">
        <v>244</v>
      </c>
      <c r="E169" s="11" t="s">
        <v>390</v>
      </c>
      <c r="F169" s="7"/>
      <c r="G169" s="4"/>
      <c r="H169" s="4"/>
      <c r="I169" s="4" t="s">
        <v>391</v>
      </c>
      <c r="J169" s="7" t="s">
        <v>328</v>
      </c>
    </row>
    <row r="170" ht="36" spans="1:10">
      <c r="A170" s="3">
        <v>168</v>
      </c>
      <c r="B170" s="3"/>
      <c r="C170" s="11" t="s">
        <v>392</v>
      </c>
      <c r="D170" s="7" t="s">
        <v>244</v>
      </c>
      <c r="E170" s="11" t="s">
        <v>393</v>
      </c>
      <c r="F170" s="7"/>
      <c r="G170" s="4"/>
      <c r="H170" s="4"/>
      <c r="I170" s="4" t="s">
        <v>388</v>
      </c>
      <c r="J170" s="7" t="s">
        <v>16</v>
      </c>
    </row>
    <row r="171" ht="48" spans="1:10">
      <c r="A171" s="3">
        <v>169</v>
      </c>
      <c r="B171" s="3"/>
      <c r="C171" s="11" t="s">
        <v>394</v>
      </c>
      <c r="D171" s="7" t="s">
        <v>244</v>
      </c>
      <c r="E171" s="11" t="s">
        <v>395</v>
      </c>
      <c r="F171" s="7"/>
      <c r="G171" s="4"/>
      <c r="H171" s="4"/>
      <c r="I171" s="4" t="s">
        <v>391</v>
      </c>
      <c r="J171" s="7" t="s">
        <v>328</v>
      </c>
    </row>
    <row r="172" ht="48" spans="1:10">
      <c r="A172" s="3">
        <v>170</v>
      </c>
      <c r="B172" s="3" t="s">
        <v>11</v>
      </c>
      <c r="C172" s="11" t="s">
        <v>396</v>
      </c>
      <c r="D172" s="7" t="s">
        <v>244</v>
      </c>
      <c r="E172" s="11" t="s">
        <v>397</v>
      </c>
      <c r="F172" s="7" t="s">
        <v>398</v>
      </c>
      <c r="G172" s="4"/>
      <c r="H172" s="4"/>
      <c r="I172" s="4" t="s">
        <v>383</v>
      </c>
      <c r="J172" s="7" t="s">
        <v>16</v>
      </c>
    </row>
    <row r="173" ht="36" spans="1:10">
      <c r="A173" s="3">
        <v>171</v>
      </c>
      <c r="B173" s="3"/>
      <c r="C173" s="11" t="s">
        <v>399</v>
      </c>
      <c r="D173" s="7" t="s">
        <v>244</v>
      </c>
      <c r="E173" s="11" t="s">
        <v>400</v>
      </c>
      <c r="F173" s="7"/>
      <c r="G173" s="4"/>
      <c r="H173" s="4"/>
      <c r="I173" s="4" t="s">
        <v>391</v>
      </c>
      <c r="J173" s="7" t="s">
        <v>16</v>
      </c>
    </row>
    <row r="174" ht="36" spans="1:10">
      <c r="A174" s="3">
        <v>172</v>
      </c>
      <c r="B174" s="3"/>
      <c r="C174" s="11" t="s">
        <v>401</v>
      </c>
      <c r="D174" s="7" t="s">
        <v>244</v>
      </c>
      <c r="E174" s="11" t="s">
        <v>402</v>
      </c>
      <c r="F174" s="7"/>
      <c r="G174" s="4"/>
      <c r="H174" s="4"/>
      <c r="I174" s="4" t="s">
        <v>383</v>
      </c>
      <c r="J174" s="7" t="s">
        <v>16</v>
      </c>
    </row>
    <row r="175" ht="36" spans="1:10">
      <c r="A175" s="3">
        <v>173</v>
      </c>
      <c r="B175" s="3" t="s">
        <v>19</v>
      </c>
      <c r="C175" s="11" t="s">
        <v>403</v>
      </c>
      <c r="D175" s="7" t="s">
        <v>244</v>
      </c>
      <c r="E175" s="11" t="s">
        <v>404</v>
      </c>
      <c r="F175" s="7"/>
      <c r="G175" s="4"/>
      <c r="H175" s="4"/>
      <c r="I175" s="4" t="s">
        <v>391</v>
      </c>
      <c r="J175" s="7" t="s">
        <v>16</v>
      </c>
    </row>
    <row r="176" ht="36" spans="1:10">
      <c r="A176" s="3">
        <v>174</v>
      </c>
      <c r="B176" s="3"/>
      <c r="C176" s="11" t="s">
        <v>405</v>
      </c>
      <c r="D176" s="7" t="s">
        <v>244</v>
      </c>
      <c r="E176" s="11" t="s">
        <v>406</v>
      </c>
      <c r="F176" s="7"/>
      <c r="G176" s="4"/>
      <c r="H176" s="4"/>
      <c r="I176" s="4" t="s">
        <v>391</v>
      </c>
      <c r="J176" s="7" t="s">
        <v>16</v>
      </c>
    </row>
    <row r="177" ht="36" spans="1:10">
      <c r="A177" s="3">
        <v>175</v>
      </c>
      <c r="B177" s="3"/>
      <c r="C177" s="11" t="s">
        <v>407</v>
      </c>
      <c r="D177" s="7" t="s">
        <v>244</v>
      </c>
      <c r="E177" s="11" t="s">
        <v>408</v>
      </c>
      <c r="F177" s="7"/>
      <c r="G177" s="4"/>
      <c r="H177" s="4"/>
      <c r="I177" s="4" t="s">
        <v>383</v>
      </c>
      <c r="J177" s="7" t="s">
        <v>16</v>
      </c>
    </row>
    <row r="178" ht="36" spans="1:10">
      <c r="A178" s="3">
        <v>176</v>
      </c>
      <c r="B178" s="3" t="s">
        <v>11</v>
      </c>
      <c r="C178" s="20" t="s">
        <v>409</v>
      </c>
      <c r="D178" s="7" t="s">
        <v>244</v>
      </c>
      <c r="E178" s="11" t="s">
        <v>410</v>
      </c>
      <c r="F178" s="7" t="s">
        <v>411</v>
      </c>
      <c r="G178" s="4"/>
      <c r="H178" s="4"/>
      <c r="I178" s="4" t="s">
        <v>412</v>
      </c>
      <c r="J178" s="7" t="s">
        <v>16</v>
      </c>
    </row>
    <row r="179" ht="36" spans="1:10">
      <c r="A179" s="3">
        <v>177</v>
      </c>
      <c r="B179" s="3"/>
      <c r="C179" s="20" t="s">
        <v>413</v>
      </c>
      <c r="D179" s="7" t="s">
        <v>244</v>
      </c>
      <c r="E179" s="11" t="s">
        <v>414</v>
      </c>
      <c r="F179" s="7"/>
      <c r="G179" s="4"/>
      <c r="H179" s="4"/>
      <c r="I179" s="4" t="s">
        <v>258</v>
      </c>
      <c r="J179" s="7" t="s">
        <v>16</v>
      </c>
    </row>
    <row r="180" ht="48" spans="1:10">
      <c r="A180" s="3">
        <v>178</v>
      </c>
      <c r="B180" s="3"/>
      <c r="C180" s="20" t="s">
        <v>415</v>
      </c>
      <c r="D180" s="7" t="s">
        <v>244</v>
      </c>
      <c r="E180" s="11" t="s">
        <v>416</v>
      </c>
      <c r="F180" s="7"/>
      <c r="G180" s="4"/>
      <c r="H180" s="4"/>
      <c r="I180" s="4" t="s">
        <v>261</v>
      </c>
      <c r="J180" s="7" t="s">
        <v>16</v>
      </c>
    </row>
    <row r="181" ht="48" spans="1:10">
      <c r="A181" s="3">
        <v>179</v>
      </c>
      <c r="B181" s="3" t="s">
        <v>19</v>
      </c>
      <c r="C181" s="20" t="s">
        <v>417</v>
      </c>
      <c r="D181" s="7" t="s">
        <v>244</v>
      </c>
      <c r="E181" s="11" t="s">
        <v>418</v>
      </c>
      <c r="F181" s="7"/>
      <c r="G181" s="4"/>
      <c r="H181" s="4"/>
      <c r="I181" s="4" t="s">
        <v>419</v>
      </c>
      <c r="J181" s="7" t="s">
        <v>328</v>
      </c>
    </row>
    <row r="182" ht="48" spans="1:10">
      <c r="A182" s="3">
        <v>180</v>
      </c>
      <c r="B182" s="3"/>
      <c r="C182" s="20" t="s">
        <v>420</v>
      </c>
      <c r="D182" s="7" t="s">
        <v>244</v>
      </c>
      <c r="E182" s="11" t="s">
        <v>421</v>
      </c>
      <c r="F182" s="7"/>
      <c r="G182" s="4"/>
      <c r="H182" s="4"/>
      <c r="I182" s="4" t="s">
        <v>412</v>
      </c>
      <c r="J182" s="7" t="s">
        <v>328</v>
      </c>
    </row>
    <row r="183" ht="36" spans="1:10">
      <c r="A183" s="3">
        <v>181</v>
      </c>
      <c r="B183" s="3"/>
      <c r="C183" s="20" t="s">
        <v>422</v>
      </c>
      <c r="D183" s="7" t="s">
        <v>244</v>
      </c>
      <c r="E183" s="11" t="s">
        <v>423</v>
      </c>
      <c r="F183" s="7"/>
      <c r="G183" s="4"/>
      <c r="H183" s="4"/>
      <c r="I183" s="4" t="s">
        <v>419</v>
      </c>
      <c r="J183" s="7" t="s">
        <v>16</v>
      </c>
    </row>
    <row r="184" ht="36" spans="1:10">
      <c r="A184" s="3">
        <v>182</v>
      </c>
      <c r="B184" s="3"/>
      <c r="C184" s="20" t="s">
        <v>424</v>
      </c>
      <c r="D184" s="7" t="s">
        <v>244</v>
      </c>
      <c r="E184" s="11" t="s">
        <v>425</v>
      </c>
      <c r="F184" s="7"/>
      <c r="G184" s="4"/>
      <c r="H184" s="4"/>
      <c r="I184" s="4" t="s">
        <v>419</v>
      </c>
      <c r="J184" s="7" t="s">
        <v>16</v>
      </c>
    </row>
    <row r="185" ht="48" spans="1:10">
      <c r="A185" s="3">
        <v>183</v>
      </c>
      <c r="B185" s="3"/>
      <c r="C185" s="20" t="s">
        <v>426</v>
      </c>
      <c r="D185" s="7" t="s">
        <v>244</v>
      </c>
      <c r="E185" s="11" t="s">
        <v>427</v>
      </c>
      <c r="F185" s="7"/>
      <c r="G185" s="4"/>
      <c r="H185" s="4"/>
      <c r="I185" s="4" t="s">
        <v>428</v>
      </c>
      <c r="J185" s="7" t="s">
        <v>328</v>
      </c>
    </row>
    <row r="186" ht="36" spans="1:10">
      <c r="A186" s="3">
        <v>184</v>
      </c>
      <c r="B186" s="3" t="s">
        <v>19</v>
      </c>
      <c r="C186" s="20" t="s">
        <v>429</v>
      </c>
      <c r="D186" s="7" t="s">
        <v>244</v>
      </c>
      <c r="E186" s="11" t="s">
        <v>430</v>
      </c>
      <c r="F186" s="7"/>
      <c r="G186" s="4"/>
      <c r="H186" s="4"/>
      <c r="I186" s="4" t="s">
        <v>247</v>
      </c>
      <c r="J186" s="7" t="s">
        <v>16</v>
      </c>
    </row>
    <row r="187" ht="36" spans="1:10">
      <c r="A187" s="3">
        <v>185</v>
      </c>
      <c r="B187" s="3"/>
      <c r="C187" s="20" t="s">
        <v>431</v>
      </c>
      <c r="D187" s="7" t="s">
        <v>244</v>
      </c>
      <c r="E187" s="11" t="s">
        <v>432</v>
      </c>
      <c r="F187" s="7"/>
      <c r="G187" s="4"/>
      <c r="H187" s="4"/>
      <c r="I187" s="4" t="s">
        <v>419</v>
      </c>
      <c r="J187" s="7" t="s">
        <v>16</v>
      </c>
    </row>
    <row r="188" ht="48" spans="1:10">
      <c r="A188" s="3">
        <v>186</v>
      </c>
      <c r="B188" s="3"/>
      <c r="C188" s="20" t="s">
        <v>433</v>
      </c>
      <c r="D188" s="7" t="s">
        <v>244</v>
      </c>
      <c r="E188" s="11" t="s">
        <v>434</v>
      </c>
      <c r="F188" s="7"/>
      <c r="G188" s="4"/>
      <c r="H188" s="4"/>
      <c r="I188" s="4" t="s">
        <v>247</v>
      </c>
      <c r="J188" s="7" t="s">
        <v>328</v>
      </c>
    </row>
    <row r="189" ht="36" spans="1:10">
      <c r="A189" s="3">
        <v>187</v>
      </c>
      <c r="B189" s="3" t="s">
        <v>11</v>
      </c>
      <c r="C189" s="20" t="s">
        <v>435</v>
      </c>
      <c r="D189" s="7" t="s">
        <v>436</v>
      </c>
      <c r="E189" s="11" t="s">
        <v>437</v>
      </c>
      <c r="F189" s="7" t="s">
        <v>438</v>
      </c>
      <c r="G189" s="4"/>
      <c r="H189" s="4"/>
      <c r="I189" s="22">
        <v>44794</v>
      </c>
      <c r="J189" s="4" t="s">
        <v>16</v>
      </c>
    </row>
    <row r="190" ht="48" spans="1:10">
      <c r="A190" s="3">
        <v>188</v>
      </c>
      <c r="B190" s="3"/>
      <c r="C190" s="20" t="s">
        <v>439</v>
      </c>
      <c r="D190" s="7" t="s">
        <v>436</v>
      </c>
      <c r="E190" s="11" t="s">
        <v>440</v>
      </c>
      <c r="F190" s="7"/>
      <c r="G190" s="4"/>
      <c r="H190" s="4"/>
      <c r="I190" s="22">
        <v>44762</v>
      </c>
      <c r="J190" s="7" t="s">
        <v>328</v>
      </c>
    </row>
    <row r="191" ht="24" spans="1:10">
      <c r="A191" s="3">
        <v>189</v>
      </c>
      <c r="B191" s="3"/>
      <c r="C191" s="20" t="s">
        <v>441</v>
      </c>
      <c r="D191" s="7" t="s">
        <v>436</v>
      </c>
      <c r="E191" s="11" t="s">
        <v>442</v>
      </c>
      <c r="F191" s="7"/>
      <c r="G191" s="4"/>
      <c r="H191" s="4"/>
      <c r="I191" s="22">
        <v>44750</v>
      </c>
      <c r="J191" s="4" t="s">
        <v>16</v>
      </c>
    </row>
    <row r="192" ht="36" spans="1:10">
      <c r="A192" s="3">
        <v>190</v>
      </c>
      <c r="B192" s="3" t="s">
        <v>19</v>
      </c>
      <c r="C192" s="20" t="s">
        <v>443</v>
      </c>
      <c r="D192" s="7" t="s">
        <v>436</v>
      </c>
      <c r="E192" s="11" t="s">
        <v>444</v>
      </c>
      <c r="F192" s="7"/>
      <c r="G192" s="4"/>
      <c r="H192" s="4"/>
      <c r="I192" s="22">
        <v>44811</v>
      </c>
      <c r="J192" s="4" t="s">
        <v>16</v>
      </c>
    </row>
    <row r="193" ht="36" spans="1:10">
      <c r="A193" s="3">
        <v>191</v>
      </c>
      <c r="B193" s="3"/>
      <c r="C193" s="20" t="s">
        <v>445</v>
      </c>
      <c r="D193" s="7" t="s">
        <v>436</v>
      </c>
      <c r="E193" s="11" t="s">
        <v>446</v>
      </c>
      <c r="F193" s="7"/>
      <c r="G193" s="4"/>
      <c r="H193" s="4"/>
      <c r="I193" s="22">
        <v>44762</v>
      </c>
      <c r="J193" s="4" t="s">
        <v>16</v>
      </c>
    </row>
    <row r="194" ht="48" spans="1:10">
      <c r="A194" s="3">
        <v>192</v>
      </c>
      <c r="B194" s="3"/>
      <c r="C194" s="20" t="s">
        <v>447</v>
      </c>
      <c r="D194" s="7" t="s">
        <v>436</v>
      </c>
      <c r="E194" s="11" t="s">
        <v>448</v>
      </c>
      <c r="F194" s="7"/>
      <c r="G194" s="4"/>
      <c r="H194" s="4"/>
      <c r="I194" s="22">
        <v>44785</v>
      </c>
      <c r="J194" s="7" t="s">
        <v>328</v>
      </c>
    </row>
    <row r="195" ht="36" spans="1:10">
      <c r="A195" s="3">
        <v>193</v>
      </c>
      <c r="B195" s="3"/>
      <c r="C195" s="20" t="s">
        <v>449</v>
      </c>
      <c r="D195" s="7" t="s">
        <v>436</v>
      </c>
      <c r="E195" s="11" t="s">
        <v>450</v>
      </c>
      <c r="F195" s="7"/>
      <c r="G195" s="4"/>
      <c r="H195" s="4"/>
      <c r="I195" s="22">
        <v>44785</v>
      </c>
      <c r="J195" s="4" t="s">
        <v>16</v>
      </c>
    </row>
    <row r="196" ht="24" spans="1:10">
      <c r="A196" s="3">
        <v>194</v>
      </c>
      <c r="B196" s="3"/>
      <c r="C196" s="20" t="s">
        <v>451</v>
      </c>
      <c r="D196" s="7" t="s">
        <v>436</v>
      </c>
      <c r="E196" s="11" t="s">
        <v>452</v>
      </c>
      <c r="F196" s="7"/>
      <c r="G196" s="4"/>
      <c r="H196" s="4"/>
      <c r="I196" s="22">
        <v>44754</v>
      </c>
      <c r="J196" s="4" t="s">
        <v>16</v>
      </c>
    </row>
    <row r="197" ht="48" spans="1:10">
      <c r="A197" s="3">
        <v>195</v>
      </c>
      <c r="B197" s="3" t="s">
        <v>11</v>
      </c>
      <c r="C197" s="20" t="s">
        <v>453</v>
      </c>
      <c r="D197" s="7" t="s">
        <v>436</v>
      </c>
      <c r="E197" s="11" t="s">
        <v>454</v>
      </c>
      <c r="F197" s="7" t="s">
        <v>455</v>
      </c>
      <c r="G197" s="4"/>
      <c r="H197" s="4"/>
      <c r="I197" s="22">
        <v>44811</v>
      </c>
      <c r="J197" s="7" t="s">
        <v>328</v>
      </c>
    </row>
    <row r="198" ht="48" spans="1:10">
      <c r="A198" s="3">
        <v>196</v>
      </c>
      <c r="B198" s="3"/>
      <c r="C198" s="20" t="s">
        <v>456</v>
      </c>
      <c r="D198" s="7" t="s">
        <v>436</v>
      </c>
      <c r="E198" s="11" t="s">
        <v>457</v>
      </c>
      <c r="F198" s="7"/>
      <c r="G198" s="4"/>
      <c r="H198" s="4"/>
      <c r="I198" s="22">
        <v>44782</v>
      </c>
      <c r="J198" s="7" t="s">
        <v>328</v>
      </c>
    </row>
    <row r="199" ht="36" spans="1:10">
      <c r="A199" s="3">
        <v>197</v>
      </c>
      <c r="B199" s="3"/>
      <c r="C199" s="20" t="s">
        <v>458</v>
      </c>
      <c r="D199" s="7" t="s">
        <v>436</v>
      </c>
      <c r="E199" s="11" t="s">
        <v>459</v>
      </c>
      <c r="F199" s="7"/>
      <c r="G199" s="4"/>
      <c r="H199" s="4"/>
      <c r="I199" s="22">
        <v>44785</v>
      </c>
      <c r="J199" s="4" t="s">
        <v>16</v>
      </c>
    </row>
    <row r="200" ht="36" spans="1:10">
      <c r="A200" s="3">
        <v>198</v>
      </c>
      <c r="B200" s="3" t="s">
        <v>19</v>
      </c>
      <c r="C200" s="20" t="s">
        <v>460</v>
      </c>
      <c r="D200" s="7" t="s">
        <v>436</v>
      </c>
      <c r="E200" s="11" t="s">
        <v>461</v>
      </c>
      <c r="F200" s="7"/>
      <c r="G200" s="4"/>
      <c r="H200" s="4"/>
      <c r="I200" s="22">
        <v>44777</v>
      </c>
      <c r="J200" s="4" t="s">
        <v>16</v>
      </c>
    </row>
    <row r="201" ht="24" spans="1:10">
      <c r="A201" s="3">
        <v>199</v>
      </c>
      <c r="B201" s="3"/>
      <c r="C201" s="20" t="s">
        <v>462</v>
      </c>
      <c r="D201" s="7" t="s">
        <v>436</v>
      </c>
      <c r="E201" s="11" t="s">
        <v>463</v>
      </c>
      <c r="F201" s="7"/>
      <c r="G201" s="4"/>
      <c r="H201" s="4"/>
      <c r="I201" s="22">
        <v>44762</v>
      </c>
      <c r="J201" s="4" t="s">
        <v>16</v>
      </c>
    </row>
    <row r="202" ht="24" spans="1:10">
      <c r="A202" s="3">
        <v>200</v>
      </c>
      <c r="B202" s="3"/>
      <c r="C202" s="20" t="s">
        <v>464</v>
      </c>
      <c r="D202" s="7" t="s">
        <v>436</v>
      </c>
      <c r="E202" s="11" t="s">
        <v>465</v>
      </c>
      <c r="F202" s="7"/>
      <c r="G202" s="4"/>
      <c r="H202" s="4"/>
      <c r="I202" s="4"/>
      <c r="J202" s="4" t="s">
        <v>46</v>
      </c>
    </row>
    <row r="203" ht="36" spans="1:10">
      <c r="A203" s="3">
        <v>201</v>
      </c>
      <c r="B203" s="3"/>
      <c r="C203" s="20" t="s">
        <v>466</v>
      </c>
      <c r="D203" s="7" t="s">
        <v>436</v>
      </c>
      <c r="E203" s="11" t="s">
        <v>467</v>
      </c>
      <c r="F203" s="7"/>
      <c r="G203" s="4"/>
      <c r="H203" s="4"/>
      <c r="I203" s="4"/>
      <c r="J203" s="4" t="s">
        <v>46</v>
      </c>
    </row>
    <row r="204" ht="36" spans="1:10">
      <c r="A204" s="3">
        <v>202</v>
      </c>
      <c r="B204" s="3"/>
      <c r="C204" s="20" t="s">
        <v>468</v>
      </c>
      <c r="D204" s="7" t="s">
        <v>436</v>
      </c>
      <c r="E204" s="11" t="s">
        <v>469</v>
      </c>
      <c r="F204" s="7"/>
      <c r="G204" s="4"/>
      <c r="H204" s="4"/>
      <c r="I204" s="22">
        <v>44797</v>
      </c>
      <c r="J204" s="4" t="s">
        <v>16</v>
      </c>
    </row>
    <row r="205" ht="36" spans="1:10">
      <c r="A205" s="3">
        <v>203</v>
      </c>
      <c r="B205" s="3" t="s">
        <v>11</v>
      </c>
      <c r="C205" s="11" t="s">
        <v>470</v>
      </c>
      <c r="D205" s="7" t="s">
        <v>436</v>
      </c>
      <c r="E205" s="11" t="s">
        <v>471</v>
      </c>
      <c r="F205" s="7" t="s">
        <v>472</v>
      </c>
      <c r="G205" s="4"/>
      <c r="H205" s="4"/>
      <c r="I205" s="22">
        <v>44797</v>
      </c>
      <c r="J205" s="4" t="s">
        <v>16</v>
      </c>
    </row>
    <row r="206" ht="60" spans="1:10">
      <c r="A206" s="3">
        <v>204</v>
      </c>
      <c r="B206" s="3"/>
      <c r="C206" s="11" t="s">
        <v>473</v>
      </c>
      <c r="D206" s="7" t="s">
        <v>436</v>
      </c>
      <c r="E206" s="11" t="s">
        <v>474</v>
      </c>
      <c r="F206" s="7"/>
      <c r="G206" s="4"/>
      <c r="H206" s="4"/>
      <c r="I206" s="22">
        <v>44777</v>
      </c>
      <c r="J206" s="4" t="s">
        <v>16</v>
      </c>
    </row>
    <row r="207" ht="36" spans="1:10">
      <c r="A207" s="3">
        <v>205</v>
      </c>
      <c r="B207" s="3"/>
      <c r="C207" s="11" t="s">
        <v>475</v>
      </c>
      <c r="D207" s="7" t="s">
        <v>436</v>
      </c>
      <c r="E207" s="11" t="s">
        <v>476</v>
      </c>
      <c r="F207" s="7"/>
      <c r="G207" s="4"/>
      <c r="H207" s="4"/>
      <c r="I207" s="22">
        <v>44767</v>
      </c>
      <c r="J207" s="4" t="s">
        <v>16</v>
      </c>
    </row>
    <row r="208" ht="36" spans="1:10">
      <c r="A208" s="3">
        <v>206</v>
      </c>
      <c r="B208" s="3" t="s">
        <v>19</v>
      </c>
      <c r="C208" s="11" t="s">
        <v>477</v>
      </c>
      <c r="D208" s="7" t="s">
        <v>436</v>
      </c>
      <c r="E208" s="11" t="s">
        <v>478</v>
      </c>
      <c r="F208" s="7"/>
      <c r="G208" s="4"/>
      <c r="H208" s="4"/>
      <c r="I208" s="4"/>
      <c r="J208" s="4" t="s">
        <v>46</v>
      </c>
    </row>
    <row r="209" ht="36" spans="1:10">
      <c r="A209" s="3">
        <v>207</v>
      </c>
      <c r="B209" s="3"/>
      <c r="C209" s="11" t="s">
        <v>479</v>
      </c>
      <c r="D209" s="7" t="s">
        <v>436</v>
      </c>
      <c r="E209" s="11" t="s">
        <v>480</v>
      </c>
      <c r="F209" s="7"/>
      <c r="G209" s="4"/>
      <c r="H209" s="4"/>
      <c r="I209" s="22">
        <v>44785</v>
      </c>
      <c r="J209" s="4" t="s">
        <v>16</v>
      </c>
    </row>
    <row r="210" ht="36" spans="1:10">
      <c r="A210" s="3">
        <v>208</v>
      </c>
      <c r="B210" s="3"/>
      <c r="C210" s="11" t="s">
        <v>481</v>
      </c>
      <c r="D210" s="7" t="s">
        <v>436</v>
      </c>
      <c r="E210" s="11" t="s">
        <v>482</v>
      </c>
      <c r="F210" s="7"/>
      <c r="G210" s="4"/>
      <c r="H210" s="4"/>
      <c r="I210" s="22">
        <v>44797</v>
      </c>
      <c r="J210" s="4" t="s">
        <v>16</v>
      </c>
    </row>
    <row r="211" ht="48" spans="1:10">
      <c r="A211" s="3">
        <v>209</v>
      </c>
      <c r="B211" s="3"/>
      <c r="C211" s="11" t="s">
        <v>483</v>
      </c>
      <c r="D211" s="7" t="s">
        <v>436</v>
      </c>
      <c r="E211" s="11" t="s">
        <v>484</v>
      </c>
      <c r="F211" s="7"/>
      <c r="G211" s="4"/>
      <c r="H211" s="4"/>
      <c r="I211" s="22">
        <v>44762</v>
      </c>
      <c r="J211" s="7" t="s">
        <v>328</v>
      </c>
    </row>
    <row r="212" ht="36" spans="1:10">
      <c r="A212" s="3">
        <v>210</v>
      </c>
      <c r="B212" s="3"/>
      <c r="C212" s="11" t="s">
        <v>485</v>
      </c>
      <c r="D212" s="7" t="s">
        <v>436</v>
      </c>
      <c r="E212" s="11" t="s">
        <v>486</v>
      </c>
      <c r="F212" s="7"/>
      <c r="G212" s="4"/>
      <c r="H212" s="4"/>
      <c r="I212" s="22">
        <v>44747</v>
      </c>
      <c r="J212" s="4" t="s">
        <v>16</v>
      </c>
    </row>
    <row r="213" ht="48" spans="1:10">
      <c r="A213" s="3">
        <v>211</v>
      </c>
      <c r="B213" s="3" t="s">
        <v>11</v>
      </c>
      <c r="C213" s="11" t="s">
        <v>487</v>
      </c>
      <c r="D213" s="7" t="s">
        <v>436</v>
      </c>
      <c r="E213" s="11" t="s">
        <v>488</v>
      </c>
      <c r="F213" s="7" t="s">
        <v>489</v>
      </c>
      <c r="G213" s="4"/>
      <c r="H213" s="4"/>
      <c r="I213" s="22">
        <v>44782</v>
      </c>
      <c r="J213" s="7" t="s">
        <v>328</v>
      </c>
    </row>
    <row r="214" ht="24" spans="1:10">
      <c r="A214" s="3">
        <v>212</v>
      </c>
      <c r="B214" s="3"/>
      <c r="C214" s="11" t="s">
        <v>490</v>
      </c>
      <c r="D214" s="7" t="s">
        <v>436</v>
      </c>
      <c r="E214" s="11" t="s">
        <v>491</v>
      </c>
      <c r="F214" s="7"/>
      <c r="G214" s="4"/>
      <c r="H214" s="4"/>
      <c r="I214" s="4"/>
      <c r="J214" s="4" t="s">
        <v>46</v>
      </c>
    </row>
    <row r="215" ht="24" spans="1:10">
      <c r="A215" s="3">
        <v>213</v>
      </c>
      <c r="B215" s="3"/>
      <c r="C215" s="11" t="s">
        <v>492</v>
      </c>
      <c r="D215" s="7" t="s">
        <v>436</v>
      </c>
      <c r="E215" s="11" t="s">
        <v>493</v>
      </c>
      <c r="F215" s="7"/>
      <c r="G215" s="4"/>
      <c r="H215" s="4"/>
      <c r="I215" s="4"/>
      <c r="J215" s="4" t="s">
        <v>46</v>
      </c>
    </row>
    <row r="216" ht="36" spans="1:10">
      <c r="A216" s="3">
        <v>214</v>
      </c>
      <c r="B216" s="3" t="s">
        <v>19</v>
      </c>
      <c r="C216" s="11" t="s">
        <v>494</v>
      </c>
      <c r="D216" s="7" t="s">
        <v>436</v>
      </c>
      <c r="E216" s="11" t="s">
        <v>495</v>
      </c>
      <c r="F216" s="7"/>
      <c r="G216" s="4"/>
      <c r="H216" s="4"/>
      <c r="I216" s="22">
        <v>44785</v>
      </c>
      <c r="J216" s="4" t="s">
        <v>16</v>
      </c>
    </row>
    <row r="217" ht="36" spans="1:10">
      <c r="A217" s="3">
        <v>215</v>
      </c>
      <c r="B217" s="3"/>
      <c r="C217" s="11" t="s">
        <v>496</v>
      </c>
      <c r="D217" s="7" t="s">
        <v>436</v>
      </c>
      <c r="E217" s="11" t="s">
        <v>497</v>
      </c>
      <c r="F217" s="7"/>
      <c r="G217" s="4"/>
      <c r="H217" s="4"/>
      <c r="I217" s="22">
        <v>44767</v>
      </c>
      <c r="J217" s="4" t="s">
        <v>16</v>
      </c>
    </row>
    <row r="218" ht="36" spans="1:10">
      <c r="A218" s="3">
        <v>216</v>
      </c>
      <c r="B218" s="3"/>
      <c r="C218" s="11" t="s">
        <v>498</v>
      </c>
      <c r="D218" s="7" t="s">
        <v>436</v>
      </c>
      <c r="E218" s="11" t="s">
        <v>499</v>
      </c>
      <c r="F218" s="7"/>
      <c r="G218" s="4"/>
      <c r="H218" s="4"/>
      <c r="I218" s="22">
        <v>44785</v>
      </c>
      <c r="J218" s="4" t="s">
        <v>16</v>
      </c>
    </row>
    <row r="219" ht="48" spans="1:10">
      <c r="A219" s="3">
        <v>217</v>
      </c>
      <c r="B219" s="3"/>
      <c r="C219" s="11" t="s">
        <v>500</v>
      </c>
      <c r="D219" s="7" t="s">
        <v>436</v>
      </c>
      <c r="E219" s="11" t="s">
        <v>501</v>
      </c>
      <c r="F219" s="7"/>
      <c r="G219" s="4"/>
      <c r="H219" s="4"/>
      <c r="I219" s="22">
        <v>44782</v>
      </c>
      <c r="J219" s="7" t="s">
        <v>328</v>
      </c>
    </row>
    <row r="220" ht="48" spans="1:10">
      <c r="A220" s="3">
        <v>218</v>
      </c>
      <c r="B220" s="3"/>
      <c r="C220" s="11" t="s">
        <v>502</v>
      </c>
      <c r="D220" s="7" t="s">
        <v>436</v>
      </c>
      <c r="E220" s="11" t="s">
        <v>503</v>
      </c>
      <c r="F220" s="7"/>
      <c r="G220" s="4"/>
      <c r="H220" s="4"/>
      <c r="I220" s="22">
        <v>44762</v>
      </c>
      <c r="J220" s="4" t="s">
        <v>16</v>
      </c>
    </row>
    <row r="221" ht="36" spans="1:10">
      <c r="A221" s="3">
        <v>219</v>
      </c>
      <c r="B221" s="19" t="s">
        <v>11</v>
      </c>
      <c r="C221" s="6" t="s">
        <v>504</v>
      </c>
      <c r="D221" s="6" t="s">
        <v>505</v>
      </c>
      <c r="E221" s="6" t="s">
        <v>506</v>
      </c>
      <c r="F221" s="6" t="s">
        <v>507</v>
      </c>
      <c r="G221" s="4"/>
      <c r="H221" s="4"/>
      <c r="I221" s="4" t="s">
        <v>508</v>
      </c>
      <c r="J221" s="4" t="s">
        <v>16</v>
      </c>
    </row>
    <row r="222" ht="36" spans="1:10">
      <c r="A222" s="3">
        <v>220</v>
      </c>
      <c r="B222" s="19" t="s">
        <v>19</v>
      </c>
      <c r="C222" s="6" t="s">
        <v>509</v>
      </c>
      <c r="D222" s="6" t="s">
        <v>505</v>
      </c>
      <c r="E222" s="6" t="s">
        <v>510</v>
      </c>
      <c r="F222" s="6" t="s">
        <v>507</v>
      </c>
      <c r="G222" s="4"/>
      <c r="H222" s="4"/>
      <c r="I222" s="4" t="s">
        <v>511</v>
      </c>
      <c r="J222" s="4" t="s">
        <v>16</v>
      </c>
    </row>
    <row r="223" ht="48" spans="1:10">
      <c r="A223" s="3">
        <v>221</v>
      </c>
      <c r="B223" s="19"/>
      <c r="C223" s="6" t="s">
        <v>512</v>
      </c>
      <c r="D223" s="6" t="s">
        <v>505</v>
      </c>
      <c r="E223" s="6" t="s">
        <v>513</v>
      </c>
      <c r="F223" s="6"/>
      <c r="G223" s="4"/>
      <c r="H223" s="4"/>
      <c r="I223" s="4" t="s">
        <v>511</v>
      </c>
      <c r="J223" s="7" t="s">
        <v>328</v>
      </c>
    </row>
    <row r="224" ht="36" spans="1:10">
      <c r="A224" s="3">
        <v>222</v>
      </c>
      <c r="B224" s="19"/>
      <c r="C224" s="6" t="s">
        <v>514</v>
      </c>
      <c r="D224" s="6" t="s">
        <v>505</v>
      </c>
      <c r="E224" s="6" t="s">
        <v>515</v>
      </c>
      <c r="F224" s="6"/>
      <c r="G224" s="4"/>
      <c r="H224" s="4"/>
      <c r="I224" s="4" t="s">
        <v>511</v>
      </c>
      <c r="J224" s="4" t="s">
        <v>16</v>
      </c>
    </row>
    <row r="225" ht="36" spans="1:10">
      <c r="A225" s="3">
        <v>223</v>
      </c>
      <c r="B225" s="19"/>
      <c r="C225" s="6" t="s">
        <v>516</v>
      </c>
      <c r="D225" s="6" t="s">
        <v>505</v>
      </c>
      <c r="E225" s="6" t="s">
        <v>517</v>
      </c>
      <c r="F225" s="6"/>
      <c r="G225" s="4"/>
      <c r="H225" s="4"/>
      <c r="I225" s="4" t="s">
        <v>518</v>
      </c>
      <c r="J225" s="4" t="s">
        <v>16</v>
      </c>
    </row>
    <row r="226" ht="48" spans="1:10">
      <c r="A226" s="3">
        <v>224</v>
      </c>
      <c r="B226" s="19"/>
      <c r="C226" s="6" t="s">
        <v>519</v>
      </c>
      <c r="D226" s="6" t="s">
        <v>505</v>
      </c>
      <c r="E226" s="6" t="s">
        <v>520</v>
      </c>
      <c r="F226" s="6"/>
      <c r="G226" s="4"/>
      <c r="H226" s="4"/>
      <c r="I226" s="4" t="s">
        <v>518</v>
      </c>
      <c r="J226" s="7" t="s">
        <v>328</v>
      </c>
    </row>
    <row r="227" ht="60" spans="1:10">
      <c r="A227" s="3">
        <v>225</v>
      </c>
      <c r="B227" s="19" t="s">
        <v>19</v>
      </c>
      <c r="C227" s="6" t="s">
        <v>521</v>
      </c>
      <c r="D227" s="6" t="s">
        <v>505</v>
      </c>
      <c r="E227" s="6" t="s">
        <v>522</v>
      </c>
      <c r="F227" s="6" t="s">
        <v>523</v>
      </c>
      <c r="G227" s="4"/>
      <c r="H227" s="4"/>
      <c r="I227" s="4" t="s">
        <v>524</v>
      </c>
      <c r="J227" s="4" t="s">
        <v>525</v>
      </c>
    </row>
    <row r="228" ht="36" spans="1:10">
      <c r="A228" s="3">
        <v>226</v>
      </c>
      <c r="B228" s="19"/>
      <c r="C228" s="6" t="s">
        <v>526</v>
      </c>
      <c r="D228" s="6" t="s">
        <v>505</v>
      </c>
      <c r="E228" s="6" t="s">
        <v>527</v>
      </c>
      <c r="F228" s="6"/>
      <c r="G228" s="4"/>
      <c r="H228" s="4"/>
      <c r="I228" s="4" t="s">
        <v>247</v>
      </c>
      <c r="J228" s="4" t="s">
        <v>16</v>
      </c>
    </row>
    <row r="229" ht="36" spans="1:10">
      <c r="A229" s="3">
        <v>227</v>
      </c>
      <c r="B229" s="19"/>
      <c r="C229" s="6" t="s">
        <v>528</v>
      </c>
      <c r="D229" s="6" t="s">
        <v>505</v>
      </c>
      <c r="E229" s="6" t="s">
        <v>529</v>
      </c>
      <c r="F229" s="6"/>
      <c r="G229" s="4"/>
      <c r="H229" s="4"/>
      <c r="I229" s="4" t="s">
        <v>508</v>
      </c>
      <c r="J229" s="4" t="s">
        <v>16</v>
      </c>
    </row>
    <row r="230" ht="24" spans="1:10">
      <c r="A230" s="3">
        <v>228</v>
      </c>
      <c r="B230" s="19"/>
      <c r="C230" s="6" t="s">
        <v>530</v>
      </c>
      <c r="D230" s="6" t="s">
        <v>505</v>
      </c>
      <c r="E230" s="6" t="s">
        <v>531</v>
      </c>
      <c r="F230" s="6"/>
      <c r="G230" s="4"/>
      <c r="H230" s="4"/>
      <c r="I230" s="4" t="s">
        <v>508</v>
      </c>
      <c r="J230" s="4" t="s">
        <v>16</v>
      </c>
    </row>
    <row r="231" ht="24" spans="1:10">
      <c r="A231" s="3">
        <v>229</v>
      </c>
      <c r="B231" s="19"/>
      <c r="C231" s="6" t="s">
        <v>532</v>
      </c>
      <c r="D231" s="6" t="s">
        <v>505</v>
      </c>
      <c r="E231" s="6" t="s">
        <v>533</v>
      </c>
      <c r="F231" s="6"/>
      <c r="G231" s="4"/>
      <c r="H231" s="4"/>
      <c r="I231" s="4" t="s">
        <v>518</v>
      </c>
      <c r="J231" s="4" t="s">
        <v>46</v>
      </c>
    </row>
    <row r="232" ht="36" spans="1:10">
      <c r="A232" s="3">
        <v>230</v>
      </c>
      <c r="B232" s="19" t="s">
        <v>19</v>
      </c>
      <c r="C232" s="6" t="s">
        <v>534</v>
      </c>
      <c r="D232" s="6" t="s">
        <v>505</v>
      </c>
      <c r="E232" s="6" t="s">
        <v>535</v>
      </c>
      <c r="F232" s="6" t="s">
        <v>536</v>
      </c>
      <c r="G232" s="4"/>
      <c r="H232" s="4"/>
      <c r="I232" s="4" t="s">
        <v>518</v>
      </c>
      <c r="J232" s="4" t="s">
        <v>16</v>
      </c>
    </row>
    <row r="233" ht="36" spans="1:10">
      <c r="A233" s="3">
        <v>231</v>
      </c>
      <c r="B233" s="19"/>
      <c r="C233" s="6" t="s">
        <v>537</v>
      </c>
      <c r="D233" s="6" t="s">
        <v>505</v>
      </c>
      <c r="E233" s="6" t="s">
        <v>538</v>
      </c>
      <c r="F233" s="6"/>
      <c r="G233" s="4"/>
      <c r="H233" s="4"/>
      <c r="I233" s="4" t="s">
        <v>261</v>
      </c>
      <c r="J233" s="4" t="s">
        <v>16</v>
      </c>
    </row>
    <row r="234" ht="36" spans="1:10">
      <c r="A234" s="3">
        <v>232</v>
      </c>
      <c r="B234" s="19"/>
      <c r="C234" s="6" t="s">
        <v>539</v>
      </c>
      <c r="D234" s="6" t="s">
        <v>505</v>
      </c>
      <c r="E234" s="6" t="s">
        <v>540</v>
      </c>
      <c r="F234" s="6"/>
      <c r="G234" s="4"/>
      <c r="H234" s="4"/>
      <c r="I234" s="4" t="s">
        <v>524</v>
      </c>
      <c r="J234" s="4" t="s">
        <v>541</v>
      </c>
    </row>
    <row r="235" ht="60" spans="1:10">
      <c r="A235" s="3">
        <v>233</v>
      </c>
      <c r="B235" s="19"/>
      <c r="C235" s="6" t="s">
        <v>542</v>
      </c>
      <c r="D235" s="6" t="s">
        <v>505</v>
      </c>
      <c r="E235" s="6" t="s">
        <v>543</v>
      </c>
      <c r="F235" s="6"/>
      <c r="G235" s="4"/>
      <c r="H235" s="4"/>
      <c r="I235" s="4" t="s">
        <v>518</v>
      </c>
      <c r="J235" s="4" t="s">
        <v>525</v>
      </c>
    </row>
    <row r="236" ht="60" spans="1:10">
      <c r="A236" s="3">
        <v>234</v>
      </c>
      <c r="B236" s="19"/>
      <c r="C236" s="6" t="s">
        <v>544</v>
      </c>
      <c r="D236" s="6" t="s">
        <v>505</v>
      </c>
      <c r="E236" s="6" t="s">
        <v>545</v>
      </c>
      <c r="F236" s="6"/>
      <c r="G236" s="4"/>
      <c r="H236" s="4"/>
      <c r="I236" s="4" t="s">
        <v>511</v>
      </c>
      <c r="J236" s="4" t="s">
        <v>525</v>
      </c>
    </row>
    <row r="237" ht="36" spans="1:10">
      <c r="A237" s="3">
        <v>235</v>
      </c>
      <c r="B237" s="19"/>
      <c r="C237" s="6" t="s">
        <v>546</v>
      </c>
      <c r="D237" s="6" t="s">
        <v>505</v>
      </c>
      <c r="E237" s="6" t="s">
        <v>547</v>
      </c>
      <c r="F237" s="6"/>
      <c r="G237" s="4"/>
      <c r="H237" s="4"/>
      <c r="I237" s="4" t="s">
        <v>518</v>
      </c>
      <c r="J237" s="4" t="s">
        <v>16</v>
      </c>
    </row>
    <row r="238" ht="36" spans="1:10">
      <c r="A238" s="3">
        <v>236</v>
      </c>
      <c r="B238" s="19" t="s">
        <v>11</v>
      </c>
      <c r="C238" s="6" t="s">
        <v>548</v>
      </c>
      <c r="D238" s="6" t="s">
        <v>505</v>
      </c>
      <c r="E238" s="6" t="s">
        <v>549</v>
      </c>
      <c r="F238" s="6" t="s">
        <v>536</v>
      </c>
      <c r="G238" s="4"/>
      <c r="H238" s="4"/>
      <c r="I238" s="4" t="s">
        <v>261</v>
      </c>
      <c r="J238" s="4" t="s">
        <v>16</v>
      </c>
    </row>
  </sheetData>
  <autoFilter ref="A1:F238">
    <extLst/>
  </autoFilter>
  <mergeCells count="92">
    <mergeCell ref="A1:F1"/>
    <mergeCell ref="B3:B4"/>
    <mergeCell ref="B5:B9"/>
    <mergeCell ref="B10:B11"/>
    <mergeCell ref="B12:B16"/>
    <mergeCell ref="B17:B18"/>
    <mergeCell ref="B19:B23"/>
    <mergeCell ref="B24:B25"/>
    <mergeCell ref="B26:B30"/>
    <mergeCell ref="B31:B32"/>
    <mergeCell ref="B33:B37"/>
    <mergeCell ref="B38:B39"/>
    <mergeCell ref="B40:B44"/>
    <mergeCell ref="B45:B46"/>
    <mergeCell ref="B47:B51"/>
    <mergeCell ref="B52:B53"/>
    <mergeCell ref="B54:B58"/>
    <mergeCell ref="B59:B60"/>
    <mergeCell ref="B61:B65"/>
    <mergeCell ref="B67:B71"/>
    <mergeCell ref="B72:B73"/>
    <mergeCell ref="B74:B78"/>
    <mergeCell ref="B80:B84"/>
    <mergeCell ref="B85:B86"/>
    <mergeCell ref="B87:B91"/>
    <mergeCell ref="B93:B97"/>
    <mergeCell ref="B98:B100"/>
    <mergeCell ref="B101:B105"/>
    <mergeCell ref="B106:B108"/>
    <mergeCell ref="B109:B111"/>
    <mergeCell ref="B112:B114"/>
    <mergeCell ref="B115:B122"/>
    <mergeCell ref="B123:B124"/>
    <mergeCell ref="B125:B132"/>
    <mergeCell ref="B133:B135"/>
    <mergeCell ref="B136:B143"/>
    <mergeCell ref="B144:B145"/>
    <mergeCell ref="B146:B153"/>
    <mergeCell ref="B154:B155"/>
    <mergeCell ref="B156:B165"/>
    <mergeCell ref="B166:B168"/>
    <mergeCell ref="B169:B171"/>
    <mergeCell ref="B172:B174"/>
    <mergeCell ref="B175:B177"/>
    <mergeCell ref="B178:B180"/>
    <mergeCell ref="B181:B183"/>
    <mergeCell ref="B184:B185"/>
    <mergeCell ref="B186:B188"/>
    <mergeCell ref="B189:B191"/>
    <mergeCell ref="B192:B196"/>
    <mergeCell ref="B197:B199"/>
    <mergeCell ref="B200:B204"/>
    <mergeCell ref="B205:B207"/>
    <mergeCell ref="B208:B212"/>
    <mergeCell ref="B213:B215"/>
    <mergeCell ref="B216:B220"/>
    <mergeCell ref="B222:B226"/>
    <mergeCell ref="B227:B231"/>
    <mergeCell ref="B232:B237"/>
    <mergeCell ref="F3:F9"/>
    <mergeCell ref="F10:F16"/>
    <mergeCell ref="F17:F23"/>
    <mergeCell ref="F24:F30"/>
    <mergeCell ref="F31:F37"/>
    <mergeCell ref="F38:F44"/>
    <mergeCell ref="F45:F51"/>
    <mergeCell ref="F52:F58"/>
    <mergeCell ref="F59:F65"/>
    <mergeCell ref="F66:F71"/>
    <mergeCell ref="F72:F78"/>
    <mergeCell ref="F79:F84"/>
    <mergeCell ref="F85:F91"/>
    <mergeCell ref="F92:F97"/>
    <mergeCell ref="F98:F105"/>
    <mergeCell ref="F106:F111"/>
    <mergeCell ref="F112:F113"/>
    <mergeCell ref="F115:F122"/>
    <mergeCell ref="F123:F132"/>
    <mergeCell ref="F133:F143"/>
    <mergeCell ref="F144:F153"/>
    <mergeCell ref="F154:F165"/>
    <mergeCell ref="F166:F171"/>
    <mergeCell ref="F172:F177"/>
    <mergeCell ref="F178:F183"/>
    <mergeCell ref="F184:F188"/>
    <mergeCell ref="F189:F196"/>
    <mergeCell ref="F197:F204"/>
    <mergeCell ref="F205:F212"/>
    <mergeCell ref="F213:F220"/>
    <mergeCell ref="F222:F226"/>
    <mergeCell ref="F227:F231"/>
    <mergeCell ref="F232:F237"/>
  </mergeCells>
  <conditionalFormatting sqref="C3">
    <cfRule type="duplicateValues" dxfId="0" priority="22"/>
  </conditionalFormatting>
  <conditionalFormatting sqref="C12">
    <cfRule type="duplicateValues" dxfId="0" priority="20"/>
  </conditionalFormatting>
  <conditionalFormatting sqref="C13">
    <cfRule type="duplicateValues" dxfId="0" priority="19"/>
  </conditionalFormatting>
  <conditionalFormatting sqref="C16">
    <cfRule type="duplicateValues" dxfId="0" priority="17"/>
  </conditionalFormatting>
  <conditionalFormatting sqref="C17">
    <cfRule type="duplicateValues" dxfId="0" priority="16"/>
  </conditionalFormatting>
  <conditionalFormatting sqref="C23">
    <cfRule type="duplicateValues" dxfId="0" priority="14"/>
  </conditionalFormatting>
  <conditionalFormatting sqref="C24">
    <cfRule type="duplicateValues" dxfId="0" priority="13"/>
  </conditionalFormatting>
  <conditionalFormatting sqref="C30">
    <cfRule type="duplicateValues" dxfId="0" priority="11"/>
  </conditionalFormatting>
  <conditionalFormatting sqref="C31">
    <cfRule type="duplicateValues" dxfId="0" priority="10"/>
  </conditionalFormatting>
  <conditionalFormatting sqref="C43">
    <cfRule type="duplicateValues" dxfId="0" priority="7"/>
  </conditionalFormatting>
  <conditionalFormatting sqref="C44">
    <cfRule type="duplicateValues" dxfId="0" priority="6"/>
  </conditionalFormatting>
  <conditionalFormatting sqref="C45">
    <cfRule type="duplicateValues" dxfId="0" priority="5"/>
  </conditionalFormatting>
  <conditionalFormatting sqref="C51">
    <cfRule type="duplicateValues" dxfId="0" priority="3"/>
  </conditionalFormatting>
  <conditionalFormatting sqref="C58">
    <cfRule type="duplicateValues" dxfId="0" priority="1"/>
  </conditionalFormatting>
  <conditionalFormatting sqref="C4:C11">
    <cfRule type="duplicateValues" dxfId="0" priority="21"/>
  </conditionalFormatting>
  <conditionalFormatting sqref="C14:C15">
    <cfRule type="duplicateValues" dxfId="0" priority="18"/>
  </conditionalFormatting>
  <conditionalFormatting sqref="C18:C22">
    <cfRule type="duplicateValues" dxfId="0" priority="15"/>
  </conditionalFormatting>
  <conditionalFormatting sqref="C25:C29">
    <cfRule type="duplicateValues" dxfId="0" priority="12"/>
  </conditionalFormatting>
  <conditionalFormatting sqref="C32:C36">
    <cfRule type="duplicateValues" dxfId="0" priority="9"/>
  </conditionalFormatting>
  <conditionalFormatting sqref="C37:C42">
    <cfRule type="duplicateValues" dxfId="0" priority="8"/>
  </conditionalFormatting>
  <conditionalFormatting sqref="C46:C50">
    <cfRule type="duplicateValues" dxfId="0" priority="4"/>
  </conditionalFormatting>
  <conditionalFormatting sqref="C52:C5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2021-08-18T08:25:00Z</dcterms:created>
  <dcterms:modified xsi:type="dcterms:W3CDTF">2022-11-17T03:10:59Z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C51FCEDEE19A4E4B84717A81C3359051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eyJoZGlkIjoiNGVkNTQwMDU5OGQ3M2I3ZGRjYTY2ZjZiZTBiYjc2ZDAifQ==</vt:lpwstr>
  </property>
</Properties>
</file>