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Sheet1" sheetId="1" r:id="rId1"/>
    <sheet name="Sheet2" sheetId="2" r:id="rId2"/>
  </sheets>
  <definedNames>
    <definedName name="_xlnm._FilterDatabase" localSheetId="0" hidden="1">Sheet1!$A$1:$G$102</definedName>
  </definedNames>
  <calcPr calcId="144525"/>
</workbook>
</file>

<file path=xl/sharedStrings.xml><?xml version="1.0" encoding="utf-8"?>
<sst xmlns="http://schemas.openxmlformats.org/spreadsheetml/2006/main" count="524" uniqueCount="341">
  <si>
    <t>序号</t>
  </si>
  <si>
    <t>许可事项名称</t>
  </si>
  <si>
    <t>申报事项名称</t>
  </si>
  <si>
    <t>行政相对人名称</t>
  </si>
  <si>
    <t>行政许可决定文书号</t>
  </si>
  <si>
    <t>许可决定日期</t>
  </si>
  <si>
    <t>许可机关</t>
  </si>
  <si>
    <t>公共场所卫生许可（新办）</t>
  </si>
  <si>
    <t>关于莆田市荔城区郑金建化妆品店的公共场所卫生许可（新办）</t>
  </si>
  <si>
    <t>莆田市荔城区郑金建化妆品店</t>
  </si>
  <si>
    <t>莆荔卫公字〔2025〕第LC-018号</t>
  </si>
  <si>
    <t>莆田市荔城区卫生健康局</t>
  </si>
  <si>
    <t>护士执业注册（变更注册）</t>
  </si>
  <si>
    <t>关于林靓的《护士执业注册（变更注册）》申报</t>
  </si>
  <si>
    <t>林靓</t>
  </si>
  <si>
    <t>201935006213</t>
  </si>
  <si>
    <t>护士执业注册（延续注册）</t>
  </si>
  <si>
    <t>关于张华倩的《护士执业注册（延续注册）》申报</t>
  </si>
  <si>
    <t>张华倩</t>
  </si>
  <si>
    <t>201535003209</t>
  </si>
  <si>
    <t>医师多机构执业备案</t>
  </si>
  <si>
    <t>关于黄美凤的医师多机构执业备案</t>
  </si>
  <si>
    <t>黄美凤</t>
  </si>
  <si>
    <t>荔卫准字〔2025〕第DD002号</t>
  </si>
  <si>
    <t>医师执业注册（新办）</t>
  </si>
  <si>
    <t>关于郝春红的《医师执业注册（新办）》申报</t>
  </si>
  <si>
    <t>郝春红</t>
  </si>
  <si>
    <t>242420682000020</t>
  </si>
  <si>
    <t>关于张福华的《医师多机构执业备案》申报</t>
  </si>
  <si>
    <t>张福华</t>
  </si>
  <si>
    <t>荔卫准字〔2025〕第SP106号</t>
  </si>
  <si>
    <t>医师执业注册（变更）</t>
  </si>
  <si>
    <t>关于陈文才的《医师执业注册（变更）》申报</t>
  </si>
  <si>
    <t>陈文才</t>
  </si>
  <si>
    <t>210350500000250</t>
  </si>
  <si>
    <t>关于陈益香的《医师执业注册（变更）》申报</t>
  </si>
  <si>
    <t>陈益香</t>
  </si>
  <si>
    <t>110350304000005</t>
  </si>
  <si>
    <t>关于王莉的《护士执业注册（延续注册）》申报</t>
  </si>
  <si>
    <t>王莉</t>
  </si>
  <si>
    <t>201535003198</t>
  </si>
  <si>
    <t>关于林俊杰的《医师多机构执业备案》申报</t>
  </si>
  <si>
    <t>林俊杰</t>
  </si>
  <si>
    <t>荔卫准字〔2025〕第SP104号</t>
  </si>
  <si>
    <t>设置X射线影像诊断建设项目放射性职业病危害预评价报告审核</t>
  </si>
  <si>
    <t>关于莆田市皓齿口腔门诊有限公司的设置X射线影像诊断建设项目放射性职业病危害预评价报告审核 荔城皓齿口腔门诊部</t>
  </si>
  <si>
    <t>莆田市皓齿口腔门诊有限公司</t>
  </si>
  <si>
    <t>荔卫职预评〔2025〕04号</t>
  </si>
  <si>
    <t>关于莆田市荔城区莆红美发店（个体工商户）的公共场所卫生许可（新办）</t>
  </si>
  <si>
    <t>莆田市荔城区莆红美发店（个体工商户）</t>
  </si>
  <si>
    <t>莆荔卫公字〔2025〕第LC-017号</t>
  </si>
  <si>
    <t>关于祁小丹的《护士执业注册（变更注册）》申报</t>
  </si>
  <si>
    <t>祁小丹</t>
  </si>
  <si>
    <t>201035002283</t>
  </si>
  <si>
    <t>医疗保健机构开展助产技术、结扎手术和终止妊娠手术技术服务的许可（变更）</t>
  </si>
  <si>
    <t>关于莆田学院附属医院（莆田市第二医院）的医疗保健机构开展助产技术、结扎手术和终止妊娠手术技术服务的许可（变更）</t>
  </si>
  <si>
    <t>莆田学院附属医院（莆田市第二医院）</t>
  </si>
  <si>
    <t>M350304560101002</t>
  </si>
  <si>
    <t>关于周菁菁的《护士执业注册（延续注册）》申报</t>
  </si>
  <si>
    <t>周菁菁</t>
  </si>
  <si>
    <t>202035000695</t>
  </si>
  <si>
    <t>护士执业注册（首次注册）</t>
  </si>
  <si>
    <t>关于黄湘怡的《护士执业注册（首次注册）》申报</t>
  </si>
  <si>
    <t>黄湘怡</t>
  </si>
  <si>
    <t>202535000608</t>
  </si>
  <si>
    <t>关于王建玲的《医师执业注册（变更）》申报</t>
  </si>
  <si>
    <t>王建玲</t>
  </si>
  <si>
    <t>220440400001046</t>
  </si>
  <si>
    <t>医疗机构执业登记（变更）</t>
  </si>
  <si>
    <t>关于福建省莆田体育运动学校的医疗机构执业登记（变更）福建省莆田体育运动学校医务室</t>
  </si>
  <si>
    <t>福建省莆田体育运动学校</t>
  </si>
  <si>
    <t>48858846835030412D4001</t>
  </si>
  <si>
    <t>护士执业注册（注销）</t>
  </si>
  <si>
    <t>关于黄烟枫的《护士执业注册（注销）》申报</t>
  </si>
  <si>
    <t>黄烟枫</t>
  </si>
  <si>
    <t>荔卫准字〔2025〕第SP099号</t>
  </si>
  <si>
    <t>放射医疗工作人员证核发_新证</t>
  </si>
  <si>
    <t>关于黄杉的放射医疗工作人员证核发_新证</t>
  </si>
  <si>
    <t>黄杉</t>
  </si>
  <si>
    <t>LFRZ〔2025〕003</t>
  </si>
  <si>
    <t>关于王春的医疗机构执业登记（变更）（荔城区新度镇青垞村卫生所）</t>
  </si>
  <si>
    <t>王春</t>
  </si>
  <si>
    <t>350304006533</t>
  </si>
  <si>
    <t>公共场所卫生许可（变更）</t>
  </si>
  <si>
    <t>关于莆田市荔城区青丝理发店的公共场所卫生许可（变更）</t>
  </si>
  <si>
    <t>莆田市荔城区青丝理发店</t>
  </si>
  <si>
    <t>莆荔卫公字〔2023〕第LC-159号</t>
  </si>
  <si>
    <t>关于莆田福德医院有限公司的设置X射线影像诊断建设项目放射性职业病危害预评价报告审核（莆田福德医院）</t>
  </si>
  <si>
    <t>莆田福德医院有限公司</t>
  </si>
  <si>
    <t>荔卫职预评〔2025〕03号</t>
  </si>
  <si>
    <t>医疗机构执业登记（注销）</t>
  </si>
  <si>
    <t>关于莆田市荔城区莆淘雅口腔门诊部的医疗机构执业登记（注销）（荔城莆淘雅口腔门诊部）</t>
  </si>
  <si>
    <t>莆田市荔城区莆淘雅口腔门诊部</t>
  </si>
  <si>
    <t>荔卫许可准字〔2025〕第YL004号</t>
  </si>
  <si>
    <t>关于蔡振德的医疗机构执业登记（变更）（荔城区新度镇沟尾村卫生所）</t>
  </si>
  <si>
    <t>蔡振德</t>
  </si>
  <si>
    <t>350304007333</t>
  </si>
  <si>
    <t>关于周炳镰的医疗机构执业登记（变更）（荔城区新度镇下坂村卫生所）</t>
  </si>
  <si>
    <t>周炳镰</t>
  </si>
  <si>
    <t>350304013333</t>
  </si>
  <si>
    <t>关于林建华的医疗机构执业登记（变更）（荔城区新度镇东郊村卫生所）</t>
  </si>
  <si>
    <t>林建华</t>
  </si>
  <si>
    <t>350304006733</t>
  </si>
  <si>
    <t>关于陈益华的医疗机构执业登记（变更）（荔城区新度镇南梧塘村卫生所）</t>
  </si>
  <si>
    <t>陈益华</t>
  </si>
  <si>
    <t>350304007833</t>
  </si>
  <si>
    <t>关于王映鲍的医疗机构执业登记（变更）（荔城区新度镇阳城村卫生所）</t>
  </si>
  <si>
    <t>王映鲍</t>
  </si>
  <si>
    <t>350304006033</t>
  </si>
  <si>
    <t>关于唐少恭的医疗机构执业登记（变更）（荔城区新度镇下横山村卫生所）</t>
  </si>
  <si>
    <t>唐少恭</t>
  </si>
  <si>
    <t>350304007633</t>
  </si>
  <si>
    <t>关于张洋洋的《护士执业注册（变更注册）》申报</t>
  </si>
  <si>
    <t>张洋洋</t>
  </si>
  <si>
    <t>201034012463</t>
  </si>
  <si>
    <t>关于刘桂红的《医师多机构执业备案》申报</t>
  </si>
  <si>
    <t>刘桂红</t>
  </si>
  <si>
    <t>荔卫准字〔2025〕第SP097号</t>
  </si>
  <si>
    <t>关于林俊杰的医师执业注册（变更）</t>
  </si>
  <si>
    <t>120350300000127</t>
  </si>
  <si>
    <t>公共场所卫生许可（注销）</t>
  </si>
  <si>
    <t>关于莆田市荔城区汤沐森采耳店（个体工商户）的公共场所卫生许可（注销）</t>
  </si>
  <si>
    <t>莆田市荔城区汤沐森采耳店（个体工商户）</t>
  </si>
  <si>
    <t>荔卫准字〔2025〕第GG031号</t>
  </si>
  <si>
    <t>关于吴佳君的《护士执业注册（变更注册）》申报</t>
  </si>
  <si>
    <t>吴佳君</t>
  </si>
  <si>
    <t>202435005868</t>
  </si>
  <si>
    <t>关于刘崇艳的《医师执业注册（变更）》申报</t>
  </si>
  <si>
    <t>刘崇艳</t>
  </si>
  <si>
    <t>241510503000100</t>
  </si>
  <si>
    <t>关于许丽妹的《护士执业注册（延续注册）》申报</t>
  </si>
  <si>
    <t>许丽妹</t>
  </si>
  <si>
    <t>201035001608</t>
  </si>
  <si>
    <t>关于莆田市荔城区光影顶流造型店的公共场所卫生许可（变更）</t>
  </si>
  <si>
    <t>莆田市荔城区光影顶流造型店</t>
  </si>
  <si>
    <t>莆荔卫公字〔2022〕第LC-206号</t>
  </si>
  <si>
    <t>设置X射线影像诊断的建设项目放射性职业病防护设施竣工验收</t>
  </si>
  <si>
    <t>关于莆田市荔城区陈丽丽口腔诊所的设置X射线影像诊断的建设项目放射性职业病防护设施竣工验收（荔城陈丽丽口腔诊所）</t>
  </si>
  <si>
    <t>莆田市荔城区陈丽丽口腔诊所</t>
  </si>
  <si>
    <t>荔卫职防竣〔2025〕01号</t>
  </si>
  <si>
    <t>设置X射线影像诊断项目许可（新办）</t>
  </si>
  <si>
    <t>关于莆田市荔城区陈丽丽口腔诊所的设置X射线影像诊断项目许可（新办）（荔城陈丽丽口腔诊所）</t>
  </si>
  <si>
    <t>闽卫放证字〔2025〕第502001号</t>
  </si>
  <si>
    <t>关于许为华的《医师执业注册（变更）》申报</t>
  </si>
  <si>
    <t>许为华</t>
  </si>
  <si>
    <t>120350302000119</t>
  </si>
  <si>
    <t>关于林海琴的《护士执业注册（延续注册）》申报</t>
  </si>
  <si>
    <t>林海琴</t>
  </si>
  <si>
    <t>201535002883</t>
  </si>
  <si>
    <t>关于谢雁鸿的《护士执业注册（延续注册）》申报</t>
  </si>
  <si>
    <t>谢雁鸿</t>
  </si>
  <si>
    <t>202035000911</t>
  </si>
  <si>
    <t>关于莆田市荔城区西天尾镇郑志椿美发中心（个体工商户）的公共场所卫生许可（新办）</t>
  </si>
  <si>
    <t>莆田市荔城区西天尾镇郑志椿美发中心（个体工商户）</t>
  </si>
  <si>
    <t>莆荔卫公字〔2025〕第LC-016号</t>
  </si>
  <si>
    <t>关于莆田市荔城区强椿美容美发店的公共场所卫生许可（新办）</t>
  </si>
  <si>
    <t>莆田市荔城区强椿美容美发店</t>
  </si>
  <si>
    <t>莆荔卫公字〔2025〕第LC-015号</t>
  </si>
  <si>
    <t>关于莆田市荔城区艺佑美发店（个体工商户）的公共场所卫生许可（新办）</t>
  </si>
  <si>
    <t>莆田市荔城区艺佑美发店（个体工商户）</t>
  </si>
  <si>
    <t>莆荔卫公字〔2025〕第LC-014号</t>
  </si>
  <si>
    <t>医疗机构购用麻醉药品、第一类精神药品许可（延续）</t>
  </si>
  <si>
    <t>关于莆田莆阳医院有限公司的医疗机构购用麻醉药品、第一类精神药品许可（延续）（莆田莆阳医院）</t>
  </si>
  <si>
    <t>莆田莆阳医院有限公司</t>
  </si>
  <si>
    <t>荔卫许可准字〔2025〕第MJ003号</t>
  </si>
  <si>
    <t>关于莆田润德商业有限公司的公共场所卫生许可（注销）</t>
  </si>
  <si>
    <t>莆田润德商业有限公司</t>
  </si>
  <si>
    <t>荔卫准字〔2025〕第GG025号</t>
  </si>
  <si>
    <t>关于莆田润德商业有限公司的公共场所卫生许可（新办）</t>
  </si>
  <si>
    <t>莆荔卫公字〔2025〕第LC-013号</t>
  </si>
  <si>
    <t>关于福建莆田市莱雅口腔门诊有限责任公司的设置X射线影像诊断建设项目放射性职业病危害预评价报告审核（福建莆田市莱雅口腔门诊有限责任公司荔城口腔诊所）</t>
  </si>
  <si>
    <t>福建莆田市莱雅口腔门诊有限责任公司</t>
  </si>
  <si>
    <t>荔卫职预评〔2025〕02号</t>
  </si>
  <si>
    <t>关于陈凤的《护士执业注册（变更注册）》申报</t>
  </si>
  <si>
    <t>陈凤</t>
  </si>
  <si>
    <t>200935010773</t>
  </si>
  <si>
    <t>中医诊所备案_注销</t>
  </si>
  <si>
    <t>关于莆田市劲德堂健康管理有限公司的中医诊所备案_注销（莆田市劲德堂健康管理有限公司荔城中医诊所）</t>
  </si>
  <si>
    <t>莆田市劲德堂健康管理有限公司</t>
  </si>
  <si>
    <t>荔卫准字〔2025〕第ZB003号</t>
  </si>
  <si>
    <t>诊所执业备案_新办</t>
  </si>
  <si>
    <t>关于莆田市劲德堂健康管理有限公司的诊所执业备案_新办（莆田市劲德堂健康管理有限公司荔城中医（综合）诊所）</t>
  </si>
  <si>
    <t xml:space="preserve">MA8UYELN435030417D2222 </t>
  </si>
  <si>
    <t>关于刘丽桑的《护士执业注册（延续注册）》申报</t>
  </si>
  <si>
    <t>刘丽桑</t>
  </si>
  <si>
    <t>201535001869</t>
  </si>
  <si>
    <t>关于李鹏辉的《医师多机构执业备案》申报</t>
  </si>
  <si>
    <t>李鹏辉</t>
  </si>
  <si>
    <t>荔卫准字〔2025〕第SP088号</t>
  </si>
  <si>
    <t>关于张陈烨的医疗机构执业登记（变更）（荔城区新度镇扬美村卫生所）</t>
  </si>
  <si>
    <t>张陈烨</t>
  </si>
  <si>
    <t>350304007733</t>
  </si>
  <si>
    <t>关于莆田市荔城区霞霞美容店的公共场所卫生许可（新办）</t>
  </si>
  <si>
    <t>莆田市荔城区霞霞美容店</t>
  </si>
  <si>
    <t>莆荔卫公字〔2025〕第LC-012号</t>
  </si>
  <si>
    <t>关于莆田市荔城区霞霞美容店的公共场所卫生许可（注销）</t>
  </si>
  <si>
    <t>荔卫准字〔2025〕第GG023号</t>
  </si>
  <si>
    <t>关于柳庆滨的《医师执业注册（变更）》申报</t>
  </si>
  <si>
    <t>柳庆滨</t>
  </si>
  <si>
    <t>220350921000040</t>
  </si>
  <si>
    <t>设置X射线影像诊断项目许可（校验）</t>
  </si>
  <si>
    <t>关于莆田市荔城区玮玮口腔门诊部的设置X射线影像诊断项目许可（校验）(荔城玮玮口腔门诊部)</t>
  </si>
  <si>
    <t>莆田市荔城区玮玮口腔门诊部</t>
  </si>
  <si>
    <t>闽卫放证字〔2020〕第502002号</t>
  </si>
  <si>
    <t>医疗机构执业登记（延续）</t>
  </si>
  <si>
    <t>关于陈聪的医疗机构执业登记（延续）</t>
  </si>
  <si>
    <t>陈聪</t>
  </si>
  <si>
    <t>350304008233</t>
  </si>
  <si>
    <t>关于荔城区新度镇沟口村卫生所的医疗机构执业登记（延续）</t>
  </si>
  <si>
    <t>翁海阳</t>
  </si>
  <si>
    <t>350304007433</t>
  </si>
  <si>
    <t>关于荔城区新度镇港利村卫生所的医疗机构执业登记（延续）</t>
  </si>
  <si>
    <t>李腾辉</t>
  </si>
  <si>
    <t>350304005533</t>
  </si>
  <si>
    <t>关于荔城区黄石镇凤山村卫生所的医疗机构执业登记（延续）</t>
  </si>
  <si>
    <t>郑志军</t>
  </si>
  <si>
    <t>350304004533</t>
  </si>
  <si>
    <t>关于荔城区黄石镇水南村卫生所的医疗机构执业登记（延续）</t>
  </si>
  <si>
    <t>陈剑雄</t>
  </si>
  <si>
    <t>350304005233</t>
  </si>
  <si>
    <t>关于莆田市荔城区舒桐养生馆（个体工商户）的公共场所卫生许可（注销）</t>
  </si>
  <si>
    <t>莆田市荔城区舒桐养生馆（个体工商户）</t>
  </si>
  <si>
    <t>荔卫准字〔2025〕第GG022号</t>
  </si>
  <si>
    <t>关于林剑玉的《护士执业注册（变更注册）》申报</t>
  </si>
  <si>
    <t>林剑玉</t>
  </si>
  <si>
    <t>200935012331</t>
  </si>
  <si>
    <t>关于张永灵的《护士执业注册（首次注册）》申报</t>
  </si>
  <si>
    <t>张永灵</t>
  </si>
  <si>
    <t>202535000515</t>
  </si>
  <si>
    <t>关于翁玛娜的《医师执业注册（变更）》申报</t>
  </si>
  <si>
    <t>翁玛娜</t>
  </si>
  <si>
    <t>110350500003230</t>
  </si>
  <si>
    <t>关于吴文新的《医师执业注册（变更）》申报</t>
  </si>
  <si>
    <t>吴文新</t>
  </si>
  <si>
    <t>110350302000015</t>
  </si>
  <si>
    <t>关于叶秀容的《护士执业注册（延续注册）》申报</t>
  </si>
  <si>
    <t>叶秀容</t>
  </si>
  <si>
    <t>201035001602</t>
  </si>
  <si>
    <t>关于孙玉霞的《护士执业注册（延续注册）》申报</t>
  </si>
  <si>
    <t>孙玉霞</t>
  </si>
  <si>
    <t>201035001603</t>
  </si>
  <si>
    <t>关于莆田市荔城区美猫美甲店的公共场所卫生许可（新办）</t>
  </si>
  <si>
    <t>莆田市荔城区美猫美甲店</t>
  </si>
  <si>
    <t>莆荔卫公字〔2023〕第LC-172号</t>
  </si>
  <si>
    <t>关于唐海燕的《护士执业注册（变更注册）》申报</t>
  </si>
  <si>
    <t>唐海燕</t>
  </si>
  <si>
    <t>201535005597</t>
  </si>
  <si>
    <t>关于刘健的《医师执业注册（新办）》申报</t>
  </si>
  <si>
    <t>刘健</t>
  </si>
  <si>
    <t>110440500006349</t>
  </si>
  <si>
    <t>关于郭琼仙的《医师执业注册（变更）》申报</t>
  </si>
  <si>
    <t>郭琼仙</t>
  </si>
  <si>
    <t>220350302000082</t>
  </si>
  <si>
    <t>关于曾海珍的《护士执业注册（变更注册）》申报</t>
  </si>
  <si>
    <t>曾海珍</t>
  </si>
  <si>
    <t>201235005430</t>
  </si>
  <si>
    <t>关于吕丽莎的《护士执业注册（变更注册）》申报</t>
  </si>
  <si>
    <t>吕丽莎</t>
  </si>
  <si>
    <t>201952005164</t>
  </si>
  <si>
    <t>关于郑青的医师多机构执业备案</t>
  </si>
  <si>
    <t>郑青</t>
  </si>
  <si>
    <t>荔卫准字〔2025〕第DD001号</t>
  </si>
  <si>
    <t>关于李键的《医师多机构执业备案》申报</t>
  </si>
  <si>
    <t>李键</t>
  </si>
  <si>
    <t>荔卫准字〔2025〕第SP075号</t>
  </si>
  <si>
    <t>关于梁彬的《医师执业注册（变更）》申报</t>
  </si>
  <si>
    <t>梁彬</t>
  </si>
  <si>
    <t>210350300000496</t>
  </si>
  <si>
    <t>关于许伊娜的《护士执业注册（延续注册）》申报</t>
  </si>
  <si>
    <t>许伊娜</t>
  </si>
  <si>
    <t>202035000564</t>
  </si>
  <si>
    <t>关于莆田市荔城区朵美尔美甲店的公共场所卫生许可（注销）</t>
  </si>
  <si>
    <t>莆田市荔城区朵美尔美甲店</t>
  </si>
  <si>
    <t>荔卫准字〔2025〕第GG020号</t>
  </si>
  <si>
    <t>关于黄顺武的医师执业注册（变更）</t>
  </si>
  <si>
    <t>黄顺武</t>
  </si>
  <si>
    <t>220350302000112</t>
  </si>
  <si>
    <t>关于吴秀洁的《护士执业注册（注销）》申报</t>
  </si>
  <si>
    <t>吴秀洁</t>
  </si>
  <si>
    <t>荔卫准字〔2025〕第SP071号</t>
  </si>
  <si>
    <t>关于卢小萍的《护士执业注册（变更注册）》申报</t>
  </si>
  <si>
    <t>卢小萍</t>
  </si>
  <si>
    <t>202435005679</t>
  </si>
  <si>
    <t>医疗广告审查（新办）</t>
  </si>
  <si>
    <t>关于莆田庆余堂健康管理有限公司的医疗广告审查（新办）莆田庆余堂健康管理有限公司荔城中医(综合)诊所</t>
  </si>
  <si>
    <t>莆田庆余堂健康管理有限公司</t>
  </si>
  <si>
    <t>〔闽-莆-荔〕医广〔2025〕第02-10-05号</t>
  </si>
  <si>
    <t>关于范玲的《医师执业注册（新办）》申报</t>
  </si>
  <si>
    <t>范玲</t>
  </si>
  <si>
    <t>110350300002925</t>
  </si>
  <si>
    <t>关于陈世超的医师执业注册（变更）</t>
  </si>
  <si>
    <t>陈世超</t>
  </si>
  <si>
    <t>120510502000498</t>
  </si>
  <si>
    <t>关于吴艳影的《护士执业注册（延续注册）》申报</t>
  </si>
  <si>
    <t>吴艳影</t>
  </si>
  <si>
    <t>202035000634</t>
  </si>
  <si>
    <t>关于林铃的《护士执业注册（首次注册）》申报</t>
  </si>
  <si>
    <t>林铃</t>
  </si>
  <si>
    <t>202535000380</t>
  </si>
  <si>
    <t>中医诊所备案_新办</t>
  </si>
  <si>
    <t>关于莆田市荔城区珍德堂健康管理有限责任公司的中医诊所备案_新办（莆田市荔城区珍德堂健康管理有限责任公司荔城中医诊所）</t>
  </si>
  <si>
    <t>莆田市荔城区珍德堂健康管理有限责任公司</t>
  </si>
  <si>
    <t>MAE69HAQX35030417D2182</t>
  </si>
  <si>
    <t>关于陈轶群的《护士执业注册（首次注册）》申报</t>
  </si>
  <si>
    <t>陈轶群</t>
  </si>
  <si>
    <t>200935012470</t>
  </si>
  <si>
    <t>关于莆田市荔城区妍晨美容店的公共场所卫生许可（注销）</t>
  </si>
  <si>
    <t>莆田市荔城区妍晨美容店</t>
  </si>
  <si>
    <t>荔卫准字〔2025〕第GG019号</t>
  </si>
  <si>
    <t>医师执业注册（注销）</t>
  </si>
  <si>
    <t>关于陈轶群的《医师执业注册（注销）》申报</t>
  </si>
  <si>
    <t>荔卫准字〔2025〕第SP066号</t>
  </si>
  <si>
    <t>关于李宁洁的《医师执业注册（变更）》申报</t>
  </si>
  <si>
    <t>李宁洁</t>
  </si>
  <si>
    <t>220350921000046</t>
  </si>
  <si>
    <t>关于莆田市荔城区吴越化妆品店的公共场所卫生许可（新办）</t>
  </si>
  <si>
    <t>莆田市荔城区吴越化妆品店</t>
  </si>
  <si>
    <t>莆荔卫公字〔2025〕第LC-011号</t>
  </si>
  <si>
    <t>关于陈轶群的《护士执业注册（注销）》申报</t>
  </si>
  <si>
    <t>荔卫准字〔2025〕第SP064号</t>
  </si>
  <si>
    <t>关于莆田市荔城区黄石镇书晗美妆社的公共场所卫生许可（变更）</t>
  </si>
  <si>
    <t>莆田市荔城区黄石镇书晗美妆社</t>
  </si>
  <si>
    <t>莆荔卫公字〔2022〕第LC-195号</t>
  </si>
  <si>
    <t>关于陈媛的《护士执业注册（延续注册）》申报</t>
  </si>
  <si>
    <t>陈媛</t>
  </si>
  <si>
    <t>201535001864</t>
  </si>
  <si>
    <t>关于程菲菲的《护士执业注册（延续注册）》申报</t>
  </si>
  <si>
    <t>程菲菲</t>
  </si>
  <si>
    <t>201535001865</t>
  </si>
  <si>
    <t>母婴保健技术服务执业许可证</t>
  </si>
  <si>
    <t>护士执业证书</t>
  </si>
  <si>
    <t>医师执业证书</t>
  </si>
  <si>
    <t>莆田市荔城区卫健局公共服务事项准予通过决定书</t>
  </si>
  <si>
    <t>卫生许可证</t>
  </si>
  <si>
    <t>医疗机构执业许可证</t>
  </si>
  <si>
    <t>医疗广告审查证明</t>
  </si>
  <si>
    <t>放射工作人员证</t>
  </si>
  <si>
    <t>莆田市荔城区卫健局准予行政许可决定书</t>
  </si>
  <si>
    <t>放射诊疗许可证</t>
  </si>
  <si>
    <t>医疗机构放射性职业病危害建设项目竣工验收的批复</t>
  </si>
  <si>
    <t>医疗机构放射性职业病危害建设项目预评价报告审核的批复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</si>
</sst>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Verdana"/>
      <charset val="0"/>
    </font>
    <font>
      <sz val="11"/>
      <color indexed="8"/>
      <name val="宋体"/>
      <charset val="0"/>
      <scheme val="minor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2" borderId="8" applyNumberFormat="0" applyAlignment="0" applyProtection="0">
      <alignment vertical="center"/>
    </xf>
    <xf numFmtId="0" fontId="14" fillId="2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村卫生所" xfId="49"/>
    <cellStyle name="常规_医疗机构" xfId="50"/>
    <cellStyle name="常规_医师护士" xfId="51"/>
    <cellStyle name="常规_公共场所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2"/>
  <sheetViews>
    <sheetView tabSelected="1" zoomScale="85" zoomScaleNormal="85" workbookViewId="0">
      <pane ySplit="1" topLeftCell="A2" activePane="bottomLeft" state="frozen"/>
      <selection/>
      <selection pane="bottomLeft" activeCell="H2" sqref="H2"/>
    </sheetView>
  </sheetViews>
  <sheetFormatPr defaultColWidth="24" defaultRowHeight="13.5"/>
  <cols>
    <col min="1" max="1" width="8.75" style="3" customWidth="1"/>
    <col min="2" max="2" width="16.125" style="4" customWidth="1"/>
    <col min="3" max="3" width="50.5" style="4" customWidth="1"/>
    <col min="4" max="4" width="21.375" style="4" customWidth="1"/>
    <col min="5" max="5" width="33.375" style="4" customWidth="1"/>
    <col min="6" max="6" width="11.875" style="5" customWidth="1"/>
    <col min="7" max="7" width="23.25" style="5" customWidth="1"/>
    <col min="8" max="16384" width="24" style="5"/>
  </cols>
  <sheetData>
    <row r="1" s="2" customFormat="1" ht="56.1" customHeight="1" spans="1:1638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56.1" customHeight="1" spans="1:7">
      <c r="A2" s="7">
        <v>1</v>
      </c>
      <c r="B2" s="8" t="s">
        <v>7</v>
      </c>
      <c r="C2" s="8" t="s">
        <v>8</v>
      </c>
      <c r="D2" s="8" t="s">
        <v>9</v>
      </c>
      <c r="E2" s="8" t="s">
        <v>10</v>
      </c>
      <c r="F2" s="9">
        <v>45716</v>
      </c>
      <c r="G2" s="8" t="s">
        <v>11</v>
      </c>
    </row>
    <row r="3" s="1" customFormat="1" ht="56.1" customHeight="1" spans="1:7">
      <c r="A3" s="7">
        <v>2</v>
      </c>
      <c r="B3" s="8" t="s">
        <v>12</v>
      </c>
      <c r="C3" s="8" t="s">
        <v>13</v>
      </c>
      <c r="D3" s="8" t="s">
        <v>14</v>
      </c>
      <c r="E3" s="8" t="s">
        <v>15</v>
      </c>
      <c r="F3" s="9">
        <v>45716</v>
      </c>
      <c r="G3" s="8" t="s">
        <v>11</v>
      </c>
    </row>
    <row r="4" s="1" customFormat="1" ht="56.1" customHeight="1" spans="1:7">
      <c r="A4" s="7">
        <v>3</v>
      </c>
      <c r="B4" s="8" t="s">
        <v>16</v>
      </c>
      <c r="C4" s="8" t="s">
        <v>17</v>
      </c>
      <c r="D4" s="8" t="s">
        <v>18</v>
      </c>
      <c r="E4" s="8" t="s">
        <v>19</v>
      </c>
      <c r="F4" s="9">
        <v>45716</v>
      </c>
      <c r="G4" s="8" t="s">
        <v>11</v>
      </c>
    </row>
    <row r="5" s="1" customFormat="1" ht="56.1" customHeight="1" spans="1:7">
      <c r="A5" s="7">
        <v>4</v>
      </c>
      <c r="B5" s="8" t="s">
        <v>20</v>
      </c>
      <c r="C5" s="8" t="s">
        <v>21</v>
      </c>
      <c r="D5" s="8" t="s">
        <v>22</v>
      </c>
      <c r="E5" s="8" t="s">
        <v>23</v>
      </c>
      <c r="F5" s="9">
        <v>45716</v>
      </c>
      <c r="G5" s="8" t="s">
        <v>11</v>
      </c>
    </row>
    <row r="6" s="1" customFormat="1" ht="56.1" customHeight="1" spans="1:7">
      <c r="A6" s="7">
        <v>5</v>
      </c>
      <c r="B6" s="8" t="s">
        <v>24</v>
      </c>
      <c r="C6" s="8" t="s">
        <v>25</v>
      </c>
      <c r="D6" s="8" t="s">
        <v>26</v>
      </c>
      <c r="E6" s="8" t="s">
        <v>27</v>
      </c>
      <c r="F6" s="9">
        <v>45716</v>
      </c>
      <c r="G6" s="8" t="s">
        <v>11</v>
      </c>
    </row>
    <row r="7" s="1" customFormat="1" ht="56.1" customHeight="1" spans="1:7">
      <c r="A7" s="7">
        <v>6</v>
      </c>
      <c r="B7" s="8" t="s">
        <v>20</v>
      </c>
      <c r="C7" s="8" t="s">
        <v>28</v>
      </c>
      <c r="D7" s="8" t="s">
        <v>29</v>
      </c>
      <c r="E7" s="8" t="s">
        <v>30</v>
      </c>
      <c r="F7" s="9">
        <v>45716</v>
      </c>
      <c r="G7" s="8" t="s">
        <v>11</v>
      </c>
    </row>
    <row r="8" s="1" customFormat="1" ht="56.1" customHeight="1" spans="1:7">
      <c r="A8" s="7">
        <v>7</v>
      </c>
      <c r="B8" s="8" t="s">
        <v>31</v>
      </c>
      <c r="C8" s="8" t="s">
        <v>32</v>
      </c>
      <c r="D8" s="8" t="s">
        <v>33</v>
      </c>
      <c r="E8" s="8" t="s">
        <v>34</v>
      </c>
      <c r="F8" s="9">
        <v>45716</v>
      </c>
      <c r="G8" s="8" t="s">
        <v>11</v>
      </c>
    </row>
    <row r="9" s="1" customFormat="1" ht="56.1" customHeight="1" spans="1:7">
      <c r="A9" s="7">
        <v>8</v>
      </c>
      <c r="B9" s="8" t="s">
        <v>31</v>
      </c>
      <c r="C9" s="8" t="s">
        <v>35</v>
      </c>
      <c r="D9" s="8" t="s">
        <v>36</v>
      </c>
      <c r="E9" s="8" t="s">
        <v>37</v>
      </c>
      <c r="F9" s="9">
        <v>45716</v>
      </c>
      <c r="G9" s="8" t="s">
        <v>11</v>
      </c>
    </row>
    <row r="10" s="1" customFormat="1" ht="56.1" customHeight="1" spans="1:7">
      <c r="A10" s="7">
        <v>9</v>
      </c>
      <c r="B10" s="8" t="s">
        <v>16</v>
      </c>
      <c r="C10" s="8" t="s">
        <v>38</v>
      </c>
      <c r="D10" s="8" t="s">
        <v>39</v>
      </c>
      <c r="E10" s="8" t="s">
        <v>40</v>
      </c>
      <c r="F10" s="9">
        <v>45716</v>
      </c>
      <c r="G10" s="8" t="s">
        <v>11</v>
      </c>
    </row>
    <row r="11" s="1" customFormat="1" ht="56.1" customHeight="1" spans="1:7">
      <c r="A11" s="7">
        <v>10</v>
      </c>
      <c r="B11" s="8" t="s">
        <v>20</v>
      </c>
      <c r="C11" s="8" t="s">
        <v>41</v>
      </c>
      <c r="D11" s="8" t="s">
        <v>42</v>
      </c>
      <c r="E11" s="8" t="s">
        <v>43</v>
      </c>
      <c r="F11" s="9">
        <v>45715</v>
      </c>
      <c r="G11" s="8" t="s">
        <v>11</v>
      </c>
    </row>
    <row r="12" s="1" customFormat="1" ht="56.1" customHeight="1" spans="1:7">
      <c r="A12" s="7">
        <v>11</v>
      </c>
      <c r="B12" s="8" t="s">
        <v>44</v>
      </c>
      <c r="C12" s="8" t="s">
        <v>45</v>
      </c>
      <c r="D12" s="8" t="s">
        <v>46</v>
      </c>
      <c r="E12" s="8" t="s">
        <v>47</v>
      </c>
      <c r="F12" s="9">
        <v>45715</v>
      </c>
      <c r="G12" s="8" t="s">
        <v>11</v>
      </c>
    </row>
    <row r="13" s="1" customFormat="1" ht="56.1" customHeight="1" spans="1:7">
      <c r="A13" s="7">
        <v>12</v>
      </c>
      <c r="B13" s="8" t="s">
        <v>7</v>
      </c>
      <c r="C13" s="8" t="s">
        <v>48</v>
      </c>
      <c r="D13" s="8" t="s">
        <v>49</v>
      </c>
      <c r="E13" s="8" t="s">
        <v>50</v>
      </c>
      <c r="F13" s="9">
        <v>45715</v>
      </c>
      <c r="G13" s="8" t="s">
        <v>11</v>
      </c>
    </row>
    <row r="14" s="1" customFormat="1" ht="56.1" customHeight="1" spans="1:7">
      <c r="A14" s="7">
        <v>13</v>
      </c>
      <c r="B14" s="8" t="s">
        <v>12</v>
      </c>
      <c r="C14" s="8" t="s">
        <v>51</v>
      </c>
      <c r="D14" s="8" t="s">
        <v>52</v>
      </c>
      <c r="E14" s="8" t="s">
        <v>53</v>
      </c>
      <c r="F14" s="9">
        <v>45715</v>
      </c>
      <c r="G14" s="8" t="s">
        <v>11</v>
      </c>
    </row>
    <row r="15" s="1" customFormat="1" ht="56.1" customHeight="1" spans="1:7">
      <c r="A15" s="7">
        <v>14</v>
      </c>
      <c r="B15" s="8" t="s">
        <v>54</v>
      </c>
      <c r="C15" s="8" t="s">
        <v>55</v>
      </c>
      <c r="D15" s="8" t="s">
        <v>56</v>
      </c>
      <c r="E15" s="8" t="s">
        <v>57</v>
      </c>
      <c r="F15" s="9">
        <v>45715</v>
      </c>
      <c r="G15" s="8" t="s">
        <v>11</v>
      </c>
    </row>
    <row r="16" s="1" customFormat="1" ht="56.1" customHeight="1" spans="1:7">
      <c r="A16" s="7">
        <v>15</v>
      </c>
      <c r="B16" s="8" t="s">
        <v>16</v>
      </c>
      <c r="C16" s="8" t="s">
        <v>58</v>
      </c>
      <c r="D16" s="8" t="s">
        <v>59</v>
      </c>
      <c r="E16" s="8" t="s">
        <v>60</v>
      </c>
      <c r="F16" s="9">
        <v>45715</v>
      </c>
      <c r="G16" s="8" t="s">
        <v>11</v>
      </c>
    </row>
    <row r="17" s="1" customFormat="1" ht="56.1" customHeight="1" spans="1:7">
      <c r="A17" s="7">
        <v>16</v>
      </c>
      <c r="B17" s="8" t="s">
        <v>61</v>
      </c>
      <c r="C17" s="8" t="s">
        <v>62</v>
      </c>
      <c r="D17" s="8" t="s">
        <v>63</v>
      </c>
      <c r="E17" s="8" t="s">
        <v>64</v>
      </c>
      <c r="F17" s="9">
        <v>45715</v>
      </c>
      <c r="G17" s="8" t="s">
        <v>11</v>
      </c>
    </row>
    <row r="18" s="1" customFormat="1" ht="56.1" customHeight="1" spans="1:7">
      <c r="A18" s="7">
        <v>17</v>
      </c>
      <c r="B18" s="8" t="s">
        <v>31</v>
      </c>
      <c r="C18" s="8" t="s">
        <v>65</v>
      </c>
      <c r="D18" s="8" t="s">
        <v>66</v>
      </c>
      <c r="E18" s="8" t="s">
        <v>67</v>
      </c>
      <c r="F18" s="9">
        <v>45715</v>
      </c>
      <c r="G18" s="8" t="s">
        <v>11</v>
      </c>
    </row>
    <row r="19" s="1" customFormat="1" ht="56.1" customHeight="1" spans="1:7">
      <c r="A19" s="7">
        <v>18</v>
      </c>
      <c r="B19" s="8" t="s">
        <v>68</v>
      </c>
      <c r="C19" s="8" t="s">
        <v>69</v>
      </c>
      <c r="D19" s="8" t="s">
        <v>70</v>
      </c>
      <c r="E19" s="8" t="s">
        <v>71</v>
      </c>
      <c r="F19" s="9">
        <v>45715</v>
      </c>
      <c r="G19" s="8" t="s">
        <v>11</v>
      </c>
    </row>
    <row r="20" s="1" customFormat="1" ht="56.1" customHeight="1" spans="1:7">
      <c r="A20" s="7">
        <v>19</v>
      </c>
      <c r="B20" s="8" t="s">
        <v>72</v>
      </c>
      <c r="C20" s="8" t="s">
        <v>73</v>
      </c>
      <c r="D20" s="8" t="s">
        <v>74</v>
      </c>
      <c r="E20" s="8" t="s">
        <v>75</v>
      </c>
      <c r="F20" s="9">
        <v>45715</v>
      </c>
      <c r="G20" s="8" t="s">
        <v>11</v>
      </c>
    </row>
    <row r="21" s="1" customFormat="1" ht="56.1" customHeight="1" spans="1:7">
      <c r="A21" s="7">
        <v>20</v>
      </c>
      <c r="B21" s="8" t="s">
        <v>76</v>
      </c>
      <c r="C21" s="8" t="s">
        <v>77</v>
      </c>
      <c r="D21" s="8" t="s">
        <v>78</v>
      </c>
      <c r="E21" s="8" t="s">
        <v>79</v>
      </c>
      <c r="F21" s="9">
        <v>45714</v>
      </c>
      <c r="G21" s="8" t="s">
        <v>11</v>
      </c>
    </row>
    <row r="22" s="1" customFormat="1" ht="56.1" customHeight="1" spans="1:7">
      <c r="A22" s="7">
        <v>21</v>
      </c>
      <c r="B22" s="8" t="s">
        <v>68</v>
      </c>
      <c r="C22" s="8" t="s">
        <v>80</v>
      </c>
      <c r="D22" s="8" t="s">
        <v>81</v>
      </c>
      <c r="E22" s="8" t="s">
        <v>82</v>
      </c>
      <c r="F22" s="9">
        <v>45715</v>
      </c>
      <c r="G22" s="8" t="s">
        <v>11</v>
      </c>
    </row>
    <row r="23" s="1" customFormat="1" ht="56.1" customHeight="1" spans="1:7">
      <c r="A23" s="7">
        <v>22</v>
      </c>
      <c r="B23" s="8" t="s">
        <v>83</v>
      </c>
      <c r="C23" s="8" t="s">
        <v>84</v>
      </c>
      <c r="D23" s="8" t="s">
        <v>85</v>
      </c>
      <c r="E23" s="8" t="s">
        <v>86</v>
      </c>
      <c r="F23" s="9">
        <v>45714</v>
      </c>
      <c r="G23" s="8" t="s">
        <v>11</v>
      </c>
    </row>
    <row r="24" s="1" customFormat="1" ht="56.1" customHeight="1" spans="1:7">
      <c r="A24" s="7">
        <v>23</v>
      </c>
      <c r="B24" s="8" t="s">
        <v>44</v>
      </c>
      <c r="C24" s="8" t="s">
        <v>87</v>
      </c>
      <c r="D24" s="8" t="s">
        <v>88</v>
      </c>
      <c r="E24" s="8" t="s">
        <v>89</v>
      </c>
      <c r="F24" s="9">
        <v>45714</v>
      </c>
      <c r="G24" s="8" t="s">
        <v>11</v>
      </c>
    </row>
    <row r="25" s="1" customFormat="1" ht="56.1" customHeight="1" spans="1:7">
      <c r="A25" s="7">
        <v>24</v>
      </c>
      <c r="B25" s="8" t="s">
        <v>90</v>
      </c>
      <c r="C25" s="8" t="s">
        <v>91</v>
      </c>
      <c r="D25" s="8" t="s">
        <v>92</v>
      </c>
      <c r="E25" s="8" t="s">
        <v>93</v>
      </c>
      <c r="F25" s="9">
        <v>45714</v>
      </c>
      <c r="G25" s="8" t="s">
        <v>11</v>
      </c>
    </row>
    <row r="26" s="1" customFormat="1" ht="56.1" customHeight="1" spans="1:7">
      <c r="A26" s="7">
        <v>25</v>
      </c>
      <c r="B26" s="8" t="s">
        <v>68</v>
      </c>
      <c r="C26" s="8" t="s">
        <v>94</v>
      </c>
      <c r="D26" s="8" t="s">
        <v>95</v>
      </c>
      <c r="E26" s="8" t="s">
        <v>96</v>
      </c>
      <c r="F26" s="9">
        <v>45714</v>
      </c>
      <c r="G26" s="8" t="s">
        <v>11</v>
      </c>
    </row>
    <row r="27" s="1" customFormat="1" ht="56.1" customHeight="1" spans="1:7">
      <c r="A27" s="7">
        <v>26</v>
      </c>
      <c r="B27" s="8" t="s">
        <v>68</v>
      </c>
      <c r="C27" s="8" t="s">
        <v>97</v>
      </c>
      <c r="D27" s="8" t="s">
        <v>98</v>
      </c>
      <c r="E27" s="8" t="s">
        <v>99</v>
      </c>
      <c r="F27" s="9">
        <v>45714</v>
      </c>
      <c r="G27" s="8" t="s">
        <v>11</v>
      </c>
    </row>
    <row r="28" s="1" customFormat="1" ht="56.1" customHeight="1" spans="1:7">
      <c r="A28" s="7">
        <v>27</v>
      </c>
      <c r="B28" s="8" t="s">
        <v>68</v>
      </c>
      <c r="C28" s="8" t="s">
        <v>100</v>
      </c>
      <c r="D28" s="8" t="s">
        <v>101</v>
      </c>
      <c r="E28" s="8" t="s">
        <v>102</v>
      </c>
      <c r="F28" s="9">
        <v>45714</v>
      </c>
      <c r="G28" s="8" t="s">
        <v>11</v>
      </c>
    </row>
    <row r="29" s="1" customFormat="1" ht="56.1" customHeight="1" spans="1:7">
      <c r="A29" s="7">
        <v>28</v>
      </c>
      <c r="B29" s="8" t="s">
        <v>68</v>
      </c>
      <c r="C29" s="8" t="s">
        <v>103</v>
      </c>
      <c r="D29" s="8" t="s">
        <v>104</v>
      </c>
      <c r="E29" s="8" t="s">
        <v>105</v>
      </c>
      <c r="F29" s="9">
        <v>45714</v>
      </c>
      <c r="G29" s="8" t="s">
        <v>11</v>
      </c>
    </row>
    <row r="30" s="1" customFormat="1" ht="56.1" customHeight="1" spans="1:7">
      <c r="A30" s="7">
        <v>29</v>
      </c>
      <c r="B30" s="8" t="s">
        <v>68</v>
      </c>
      <c r="C30" s="8" t="s">
        <v>106</v>
      </c>
      <c r="D30" s="8" t="s">
        <v>107</v>
      </c>
      <c r="E30" s="8" t="s">
        <v>108</v>
      </c>
      <c r="F30" s="9">
        <v>45714</v>
      </c>
      <c r="G30" s="8" t="s">
        <v>11</v>
      </c>
    </row>
    <row r="31" s="1" customFormat="1" ht="56.1" customHeight="1" spans="1:7">
      <c r="A31" s="7">
        <v>30</v>
      </c>
      <c r="B31" s="8" t="s">
        <v>68</v>
      </c>
      <c r="C31" s="8" t="s">
        <v>109</v>
      </c>
      <c r="D31" s="8" t="s">
        <v>110</v>
      </c>
      <c r="E31" s="8" t="s">
        <v>111</v>
      </c>
      <c r="F31" s="9">
        <v>45714</v>
      </c>
      <c r="G31" s="8" t="s">
        <v>11</v>
      </c>
    </row>
    <row r="32" s="1" customFormat="1" ht="56.1" customHeight="1" spans="1:7">
      <c r="A32" s="7">
        <v>31</v>
      </c>
      <c r="B32" s="8" t="s">
        <v>12</v>
      </c>
      <c r="C32" s="8" t="s">
        <v>112</v>
      </c>
      <c r="D32" s="8" t="s">
        <v>113</v>
      </c>
      <c r="E32" s="8" t="s">
        <v>114</v>
      </c>
      <c r="F32" s="9">
        <v>45713</v>
      </c>
      <c r="G32" s="8" t="s">
        <v>11</v>
      </c>
    </row>
    <row r="33" s="1" customFormat="1" ht="56.1" customHeight="1" spans="1:7">
      <c r="A33" s="7">
        <v>32</v>
      </c>
      <c r="B33" s="8" t="s">
        <v>20</v>
      </c>
      <c r="C33" s="8" t="s">
        <v>115</v>
      </c>
      <c r="D33" s="8" t="s">
        <v>116</v>
      </c>
      <c r="E33" s="8" t="s">
        <v>117</v>
      </c>
      <c r="F33" s="9">
        <v>45713</v>
      </c>
      <c r="G33" s="8" t="s">
        <v>11</v>
      </c>
    </row>
    <row r="34" s="1" customFormat="1" ht="56.1" customHeight="1" spans="1:7">
      <c r="A34" s="7">
        <v>33</v>
      </c>
      <c r="B34" s="8" t="s">
        <v>31</v>
      </c>
      <c r="C34" s="8" t="s">
        <v>118</v>
      </c>
      <c r="D34" s="8" t="s">
        <v>42</v>
      </c>
      <c r="E34" s="8" t="s">
        <v>119</v>
      </c>
      <c r="F34" s="9">
        <v>45713</v>
      </c>
      <c r="G34" s="8" t="s">
        <v>11</v>
      </c>
    </row>
    <row r="35" s="1" customFormat="1" ht="56.1" customHeight="1" spans="1:7">
      <c r="A35" s="7">
        <v>34</v>
      </c>
      <c r="B35" s="8" t="s">
        <v>120</v>
      </c>
      <c r="C35" s="8" t="s">
        <v>121</v>
      </c>
      <c r="D35" s="8" t="s">
        <v>122</v>
      </c>
      <c r="E35" s="8" t="s">
        <v>123</v>
      </c>
      <c r="F35" s="9">
        <v>45713</v>
      </c>
      <c r="G35" s="8" t="s">
        <v>11</v>
      </c>
    </row>
    <row r="36" s="1" customFormat="1" ht="56.1" customHeight="1" spans="1:7">
      <c r="A36" s="7">
        <v>35</v>
      </c>
      <c r="B36" s="8" t="s">
        <v>12</v>
      </c>
      <c r="C36" s="8" t="s">
        <v>124</v>
      </c>
      <c r="D36" s="8" t="s">
        <v>125</v>
      </c>
      <c r="E36" s="8" t="s">
        <v>126</v>
      </c>
      <c r="F36" s="9">
        <v>45713</v>
      </c>
      <c r="G36" s="8" t="s">
        <v>11</v>
      </c>
    </row>
    <row r="37" s="1" customFormat="1" ht="56.1" customHeight="1" spans="1:7">
      <c r="A37" s="7">
        <v>36</v>
      </c>
      <c r="B37" s="8" t="s">
        <v>31</v>
      </c>
      <c r="C37" s="8" t="s">
        <v>127</v>
      </c>
      <c r="D37" s="8" t="s">
        <v>128</v>
      </c>
      <c r="E37" s="8" t="s">
        <v>129</v>
      </c>
      <c r="F37" s="9">
        <v>45713</v>
      </c>
      <c r="G37" s="8" t="s">
        <v>11</v>
      </c>
    </row>
    <row r="38" s="1" customFormat="1" ht="56.1" customHeight="1" spans="1:7">
      <c r="A38" s="7">
        <v>37</v>
      </c>
      <c r="B38" s="8" t="s">
        <v>16</v>
      </c>
      <c r="C38" s="8" t="s">
        <v>130</v>
      </c>
      <c r="D38" s="8" t="s">
        <v>131</v>
      </c>
      <c r="E38" s="8" t="s">
        <v>132</v>
      </c>
      <c r="F38" s="9">
        <v>45712</v>
      </c>
      <c r="G38" s="8" t="s">
        <v>11</v>
      </c>
    </row>
    <row r="39" s="1" customFormat="1" ht="56.1" customHeight="1" spans="1:7">
      <c r="A39" s="7">
        <v>38</v>
      </c>
      <c r="B39" s="8" t="s">
        <v>83</v>
      </c>
      <c r="C39" s="8" t="s">
        <v>133</v>
      </c>
      <c r="D39" s="8" t="s">
        <v>134</v>
      </c>
      <c r="E39" s="8" t="s">
        <v>135</v>
      </c>
      <c r="F39" s="9">
        <v>45712</v>
      </c>
      <c r="G39" s="8" t="s">
        <v>11</v>
      </c>
    </row>
    <row r="40" s="1" customFormat="1" ht="56.1" customHeight="1" spans="1:7">
      <c r="A40" s="7">
        <v>39</v>
      </c>
      <c r="B40" s="8" t="s">
        <v>136</v>
      </c>
      <c r="C40" s="8" t="s">
        <v>137</v>
      </c>
      <c r="D40" s="8" t="s">
        <v>138</v>
      </c>
      <c r="E40" s="8" t="s">
        <v>139</v>
      </c>
      <c r="F40" s="9">
        <v>45713</v>
      </c>
      <c r="G40" s="8" t="s">
        <v>11</v>
      </c>
    </row>
    <row r="41" s="1" customFormat="1" ht="56.1" customHeight="1" spans="1:7">
      <c r="A41" s="7">
        <v>40</v>
      </c>
      <c r="B41" s="8" t="s">
        <v>140</v>
      </c>
      <c r="C41" s="8" t="s">
        <v>141</v>
      </c>
      <c r="D41" s="8" t="s">
        <v>138</v>
      </c>
      <c r="E41" s="8" t="s">
        <v>142</v>
      </c>
      <c r="F41" s="9">
        <v>45713</v>
      </c>
      <c r="G41" s="8" t="s">
        <v>11</v>
      </c>
    </row>
    <row r="42" s="1" customFormat="1" ht="56.1" customHeight="1" spans="1:7">
      <c r="A42" s="7">
        <v>41</v>
      </c>
      <c r="B42" s="8" t="s">
        <v>31</v>
      </c>
      <c r="C42" s="8" t="s">
        <v>143</v>
      </c>
      <c r="D42" s="8" t="s">
        <v>144</v>
      </c>
      <c r="E42" s="8" t="s">
        <v>145</v>
      </c>
      <c r="F42" s="9">
        <v>45712</v>
      </c>
      <c r="G42" s="8" t="s">
        <v>11</v>
      </c>
    </row>
    <row r="43" s="1" customFormat="1" ht="56.1" customHeight="1" spans="1:7">
      <c r="A43" s="7">
        <v>42</v>
      </c>
      <c r="B43" s="8" t="s">
        <v>16</v>
      </c>
      <c r="C43" s="8" t="s">
        <v>146</v>
      </c>
      <c r="D43" s="8" t="s">
        <v>147</v>
      </c>
      <c r="E43" s="8" t="s">
        <v>148</v>
      </c>
      <c r="F43" s="9">
        <v>45712</v>
      </c>
      <c r="G43" s="8" t="s">
        <v>11</v>
      </c>
    </row>
    <row r="44" s="1" customFormat="1" ht="56.1" customHeight="1" spans="1:7">
      <c r="A44" s="7">
        <v>43</v>
      </c>
      <c r="B44" s="8" t="s">
        <v>16</v>
      </c>
      <c r="C44" s="8" t="s">
        <v>149</v>
      </c>
      <c r="D44" s="8" t="s">
        <v>150</v>
      </c>
      <c r="E44" s="8" t="s">
        <v>151</v>
      </c>
      <c r="F44" s="9">
        <v>45712</v>
      </c>
      <c r="G44" s="8" t="s">
        <v>11</v>
      </c>
    </row>
    <row r="45" s="1" customFormat="1" ht="56.1" customHeight="1" spans="1:7">
      <c r="A45" s="7">
        <v>44</v>
      </c>
      <c r="B45" s="8" t="s">
        <v>7</v>
      </c>
      <c r="C45" s="8" t="s">
        <v>152</v>
      </c>
      <c r="D45" s="8" t="s">
        <v>153</v>
      </c>
      <c r="E45" s="8" t="s">
        <v>154</v>
      </c>
      <c r="F45" s="9">
        <v>45712</v>
      </c>
      <c r="G45" s="8" t="s">
        <v>11</v>
      </c>
    </row>
    <row r="46" s="1" customFormat="1" ht="56.1" customHeight="1" spans="1:7">
      <c r="A46" s="7">
        <v>45</v>
      </c>
      <c r="B46" s="8" t="s">
        <v>7</v>
      </c>
      <c r="C46" s="8" t="s">
        <v>155</v>
      </c>
      <c r="D46" s="8" t="s">
        <v>156</v>
      </c>
      <c r="E46" s="8" t="s">
        <v>157</v>
      </c>
      <c r="F46" s="9">
        <v>45712</v>
      </c>
      <c r="G46" s="8" t="s">
        <v>11</v>
      </c>
    </row>
    <row r="47" s="1" customFormat="1" ht="56.1" customHeight="1" spans="1:7">
      <c r="A47" s="7">
        <v>46</v>
      </c>
      <c r="B47" s="8" t="s">
        <v>7</v>
      </c>
      <c r="C47" s="8" t="s">
        <v>158</v>
      </c>
      <c r="D47" s="8" t="s">
        <v>159</v>
      </c>
      <c r="E47" s="8" t="s">
        <v>160</v>
      </c>
      <c r="F47" s="9">
        <v>45712</v>
      </c>
      <c r="G47" s="8" t="s">
        <v>11</v>
      </c>
    </row>
    <row r="48" s="1" customFormat="1" ht="56.1" customHeight="1" spans="1:7">
      <c r="A48" s="7">
        <v>47</v>
      </c>
      <c r="B48" s="8" t="s">
        <v>161</v>
      </c>
      <c r="C48" s="8" t="s">
        <v>162</v>
      </c>
      <c r="D48" s="8" t="s">
        <v>163</v>
      </c>
      <c r="E48" s="8" t="s">
        <v>164</v>
      </c>
      <c r="F48" s="9">
        <v>45709</v>
      </c>
      <c r="G48" s="8" t="s">
        <v>11</v>
      </c>
    </row>
    <row r="49" s="1" customFormat="1" ht="56.1" customHeight="1" spans="1:7">
      <c r="A49" s="7">
        <v>48</v>
      </c>
      <c r="B49" s="8" t="s">
        <v>120</v>
      </c>
      <c r="C49" s="8" t="s">
        <v>165</v>
      </c>
      <c r="D49" s="8" t="s">
        <v>166</v>
      </c>
      <c r="E49" s="8" t="s">
        <v>167</v>
      </c>
      <c r="F49" s="9">
        <v>45709</v>
      </c>
      <c r="G49" s="8" t="s">
        <v>11</v>
      </c>
    </row>
    <row r="50" s="1" customFormat="1" ht="56.1" customHeight="1" spans="1:7">
      <c r="A50" s="7">
        <v>49</v>
      </c>
      <c r="B50" s="8" t="s">
        <v>7</v>
      </c>
      <c r="C50" s="8" t="s">
        <v>168</v>
      </c>
      <c r="D50" s="8" t="s">
        <v>166</v>
      </c>
      <c r="E50" s="8" t="s">
        <v>169</v>
      </c>
      <c r="F50" s="9">
        <v>45709</v>
      </c>
      <c r="G50" s="8" t="s">
        <v>11</v>
      </c>
    </row>
    <row r="51" s="1" customFormat="1" ht="56.1" customHeight="1" spans="1:7">
      <c r="A51" s="7">
        <v>50</v>
      </c>
      <c r="B51" s="8" t="s">
        <v>44</v>
      </c>
      <c r="C51" s="8" t="s">
        <v>170</v>
      </c>
      <c r="D51" s="8" t="s">
        <v>171</v>
      </c>
      <c r="E51" s="8" t="s">
        <v>172</v>
      </c>
      <c r="F51" s="9">
        <v>45709</v>
      </c>
      <c r="G51" s="8" t="s">
        <v>11</v>
      </c>
    </row>
    <row r="52" s="1" customFormat="1" ht="56.1" customHeight="1" spans="1:7">
      <c r="A52" s="7">
        <v>51</v>
      </c>
      <c r="B52" s="8" t="s">
        <v>12</v>
      </c>
      <c r="C52" s="8" t="s">
        <v>173</v>
      </c>
      <c r="D52" s="8" t="s">
        <v>174</v>
      </c>
      <c r="E52" s="8" t="s">
        <v>175</v>
      </c>
      <c r="F52" s="9">
        <v>45709</v>
      </c>
      <c r="G52" s="8" t="s">
        <v>11</v>
      </c>
    </row>
    <row r="53" s="1" customFormat="1" ht="56.1" customHeight="1" spans="1:7">
      <c r="A53" s="7">
        <v>52</v>
      </c>
      <c r="B53" s="8" t="s">
        <v>176</v>
      </c>
      <c r="C53" s="8" t="s">
        <v>177</v>
      </c>
      <c r="D53" s="8" t="s">
        <v>178</v>
      </c>
      <c r="E53" s="8" t="s">
        <v>179</v>
      </c>
      <c r="F53" s="9">
        <v>45709</v>
      </c>
      <c r="G53" s="8" t="s">
        <v>11</v>
      </c>
    </row>
    <row r="54" s="1" customFormat="1" ht="56.1" customHeight="1" spans="1:7">
      <c r="A54" s="7">
        <v>53</v>
      </c>
      <c r="B54" s="8" t="s">
        <v>180</v>
      </c>
      <c r="C54" s="8" t="s">
        <v>181</v>
      </c>
      <c r="D54" s="8" t="s">
        <v>178</v>
      </c>
      <c r="E54" s="8" t="s">
        <v>182</v>
      </c>
      <c r="F54" s="9">
        <v>45709</v>
      </c>
      <c r="G54" s="8" t="s">
        <v>11</v>
      </c>
    </row>
    <row r="55" s="1" customFormat="1" ht="56.1" customHeight="1" spans="1:7">
      <c r="A55" s="7">
        <v>54</v>
      </c>
      <c r="B55" s="8" t="s">
        <v>16</v>
      </c>
      <c r="C55" s="8" t="s">
        <v>183</v>
      </c>
      <c r="D55" s="8" t="s">
        <v>184</v>
      </c>
      <c r="E55" s="8" t="s">
        <v>185</v>
      </c>
      <c r="F55" s="9">
        <v>45709</v>
      </c>
      <c r="G55" s="8" t="s">
        <v>11</v>
      </c>
    </row>
    <row r="56" s="1" customFormat="1" ht="56.1" customHeight="1" spans="1:7">
      <c r="A56" s="7">
        <v>55</v>
      </c>
      <c r="B56" s="8" t="s">
        <v>20</v>
      </c>
      <c r="C56" s="8" t="s">
        <v>186</v>
      </c>
      <c r="D56" s="8" t="s">
        <v>187</v>
      </c>
      <c r="E56" s="8" t="s">
        <v>188</v>
      </c>
      <c r="F56" s="9">
        <v>45709</v>
      </c>
      <c r="G56" s="8" t="s">
        <v>11</v>
      </c>
    </row>
    <row r="57" s="1" customFormat="1" ht="56.1" customHeight="1" spans="1:7">
      <c r="A57" s="7">
        <v>56</v>
      </c>
      <c r="B57" s="8" t="s">
        <v>68</v>
      </c>
      <c r="C57" s="8" t="s">
        <v>189</v>
      </c>
      <c r="D57" s="8" t="s">
        <v>190</v>
      </c>
      <c r="E57" s="8" t="s">
        <v>191</v>
      </c>
      <c r="F57" s="9">
        <v>45709</v>
      </c>
      <c r="G57" s="8" t="s">
        <v>11</v>
      </c>
    </row>
    <row r="58" s="1" customFormat="1" ht="56.1" customHeight="1" spans="1:7">
      <c r="A58" s="7">
        <v>57</v>
      </c>
      <c r="B58" s="8" t="s">
        <v>7</v>
      </c>
      <c r="C58" s="8" t="s">
        <v>192</v>
      </c>
      <c r="D58" s="8" t="s">
        <v>193</v>
      </c>
      <c r="E58" s="8" t="s">
        <v>194</v>
      </c>
      <c r="F58" s="9">
        <v>45708</v>
      </c>
      <c r="G58" s="8" t="s">
        <v>11</v>
      </c>
    </row>
    <row r="59" s="1" customFormat="1" ht="56.1" customHeight="1" spans="1:7">
      <c r="A59" s="7">
        <v>58</v>
      </c>
      <c r="B59" s="8" t="s">
        <v>120</v>
      </c>
      <c r="C59" s="8" t="s">
        <v>195</v>
      </c>
      <c r="D59" s="8" t="s">
        <v>193</v>
      </c>
      <c r="E59" s="8" t="s">
        <v>196</v>
      </c>
      <c r="F59" s="9">
        <v>45708</v>
      </c>
      <c r="G59" s="8" t="s">
        <v>11</v>
      </c>
    </row>
    <row r="60" s="1" customFormat="1" ht="56.1" customHeight="1" spans="1:7">
      <c r="A60" s="7">
        <v>59</v>
      </c>
      <c r="B60" s="8" t="s">
        <v>31</v>
      </c>
      <c r="C60" s="8" t="s">
        <v>197</v>
      </c>
      <c r="D60" s="8" t="s">
        <v>198</v>
      </c>
      <c r="E60" s="8" t="s">
        <v>199</v>
      </c>
      <c r="F60" s="9">
        <v>45708</v>
      </c>
      <c r="G60" s="8" t="s">
        <v>11</v>
      </c>
    </row>
    <row r="61" s="1" customFormat="1" ht="56.1" customHeight="1" spans="1:7">
      <c r="A61" s="7">
        <v>60</v>
      </c>
      <c r="B61" s="8" t="s">
        <v>200</v>
      </c>
      <c r="C61" s="8" t="s">
        <v>201</v>
      </c>
      <c r="D61" s="8" t="s">
        <v>202</v>
      </c>
      <c r="E61" s="8" t="s">
        <v>203</v>
      </c>
      <c r="F61" s="9">
        <v>45708</v>
      </c>
      <c r="G61" s="8" t="s">
        <v>11</v>
      </c>
    </row>
    <row r="62" s="1" customFormat="1" ht="56.1" customHeight="1" spans="1:7">
      <c r="A62" s="7">
        <v>61</v>
      </c>
      <c r="B62" s="8" t="s">
        <v>204</v>
      </c>
      <c r="C62" s="8" t="s">
        <v>205</v>
      </c>
      <c r="D62" s="8" t="s">
        <v>206</v>
      </c>
      <c r="E62" s="8" t="s">
        <v>207</v>
      </c>
      <c r="F62" s="9">
        <v>45708</v>
      </c>
      <c r="G62" s="8" t="s">
        <v>11</v>
      </c>
    </row>
    <row r="63" s="1" customFormat="1" ht="56.1" customHeight="1" spans="1:7">
      <c r="A63" s="7">
        <v>62</v>
      </c>
      <c r="B63" s="8" t="s">
        <v>204</v>
      </c>
      <c r="C63" s="8" t="s">
        <v>208</v>
      </c>
      <c r="D63" s="8" t="s">
        <v>209</v>
      </c>
      <c r="E63" s="8" t="s">
        <v>210</v>
      </c>
      <c r="F63" s="9">
        <v>45708</v>
      </c>
      <c r="G63" s="8" t="s">
        <v>11</v>
      </c>
    </row>
    <row r="64" s="1" customFormat="1" ht="56.1" customHeight="1" spans="1:7">
      <c r="A64" s="7">
        <v>63</v>
      </c>
      <c r="B64" s="8" t="s">
        <v>204</v>
      </c>
      <c r="C64" s="8" t="s">
        <v>211</v>
      </c>
      <c r="D64" s="8" t="s">
        <v>212</v>
      </c>
      <c r="E64" s="8" t="s">
        <v>213</v>
      </c>
      <c r="F64" s="9">
        <v>45708</v>
      </c>
      <c r="G64" s="8" t="s">
        <v>11</v>
      </c>
    </row>
    <row r="65" s="1" customFormat="1" ht="56.1" customHeight="1" spans="1:7">
      <c r="A65" s="7">
        <v>64</v>
      </c>
      <c r="B65" s="8" t="s">
        <v>204</v>
      </c>
      <c r="C65" s="8" t="s">
        <v>214</v>
      </c>
      <c r="D65" s="8" t="s">
        <v>215</v>
      </c>
      <c r="E65" s="8" t="s">
        <v>216</v>
      </c>
      <c r="F65" s="9">
        <v>45708</v>
      </c>
      <c r="G65" s="8" t="s">
        <v>11</v>
      </c>
    </row>
    <row r="66" s="1" customFormat="1" ht="56.1" customHeight="1" spans="1:7">
      <c r="A66" s="7">
        <v>65</v>
      </c>
      <c r="B66" s="8" t="s">
        <v>204</v>
      </c>
      <c r="C66" s="8" t="s">
        <v>217</v>
      </c>
      <c r="D66" s="8" t="s">
        <v>218</v>
      </c>
      <c r="E66" s="8" t="s">
        <v>219</v>
      </c>
      <c r="F66" s="9">
        <v>45708</v>
      </c>
      <c r="G66" s="8" t="s">
        <v>11</v>
      </c>
    </row>
    <row r="67" s="1" customFormat="1" ht="56.1" customHeight="1" spans="1:7">
      <c r="A67" s="7">
        <v>66</v>
      </c>
      <c r="B67" s="8" t="s">
        <v>120</v>
      </c>
      <c r="C67" s="8" t="s">
        <v>220</v>
      </c>
      <c r="D67" s="8" t="s">
        <v>221</v>
      </c>
      <c r="E67" s="8" t="s">
        <v>222</v>
      </c>
      <c r="F67" s="9">
        <v>45707</v>
      </c>
      <c r="G67" s="8" t="s">
        <v>11</v>
      </c>
    </row>
    <row r="68" s="1" customFormat="1" ht="56.1" customHeight="1" spans="1:7">
      <c r="A68" s="7">
        <v>67</v>
      </c>
      <c r="B68" s="8" t="s">
        <v>12</v>
      </c>
      <c r="C68" s="8" t="s">
        <v>223</v>
      </c>
      <c r="D68" s="8" t="s">
        <v>224</v>
      </c>
      <c r="E68" s="8" t="s">
        <v>225</v>
      </c>
      <c r="F68" s="9">
        <v>45707</v>
      </c>
      <c r="G68" s="8" t="s">
        <v>11</v>
      </c>
    </row>
    <row r="69" s="1" customFormat="1" ht="56.1" customHeight="1" spans="1:7">
      <c r="A69" s="7">
        <v>68</v>
      </c>
      <c r="B69" s="8" t="s">
        <v>61</v>
      </c>
      <c r="C69" s="8" t="s">
        <v>226</v>
      </c>
      <c r="D69" s="8" t="s">
        <v>227</v>
      </c>
      <c r="E69" s="8" t="s">
        <v>228</v>
      </c>
      <c r="F69" s="9">
        <v>45706</v>
      </c>
      <c r="G69" s="8" t="s">
        <v>11</v>
      </c>
    </row>
    <row r="70" s="1" customFormat="1" ht="56.1" customHeight="1" spans="1:7">
      <c r="A70" s="7">
        <v>69</v>
      </c>
      <c r="B70" s="8" t="s">
        <v>31</v>
      </c>
      <c r="C70" s="8" t="s">
        <v>229</v>
      </c>
      <c r="D70" s="8" t="s">
        <v>230</v>
      </c>
      <c r="E70" s="8" t="s">
        <v>231</v>
      </c>
      <c r="F70" s="9">
        <v>45706</v>
      </c>
      <c r="G70" s="8" t="s">
        <v>11</v>
      </c>
    </row>
    <row r="71" s="1" customFormat="1" ht="56.1" customHeight="1" spans="1:7">
      <c r="A71" s="7">
        <v>70</v>
      </c>
      <c r="B71" s="8" t="s">
        <v>31</v>
      </c>
      <c r="C71" s="8" t="s">
        <v>232</v>
      </c>
      <c r="D71" s="8" t="s">
        <v>233</v>
      </c>
      <c r="E71" s="8" t="s">
        <v>234</v>
      </c>
      <c r="F71" s="9">
        <v>45706</v>
      </c>
      <c r="G71" s="8" t="s">
        <v>11</v>
      </c>
    </row>
    <row r="72" s="1" customFormat="1" ht="56.1" customHeight="1" spans="1:7">
      <c r="A72" s="7">
        <v>71</v>
      </c>
      <c r="B72" s="8" t="s">
        <v>16</v>
      </c>
      <c r="C72" s="8" t="s">
        <v>235</v>
      </c>
      <c r="D72" s="8" t="s">
        <v>236</v>
      </c>
      <c r="E72" s="8" t="s">
        <v>237</v>
      </c>
      <c r="F72" s="9">
        <v>45706</v>
      </c>
      <c r="G72" s="8" t="s">
        <v>11</v>
      </c>
    </row>
    <row r="73" s="1" customFormat="1" ht="56.1" customHeight="1" spans="1:7">
      <c r="A73" s="7">
        <v>72</v>
      </c>
      <c r="B73" s="8" t="s">
        <v>16</v>
      </c>
      <c r="C73" s="8" t="s">
        <v>238</v>
      </c>
      <c r="D73" s="8" t="s">
        <v>239</v>
      </c>
      <c r="E73" s="8" t="s">
        <v>240</v>
      </c>
      <c r="F73" s="9">
        <v>45706</v>
      </c>
      <c r="G73" s="8" t="s">
        <v>11</v>
      </c>
    </row>
    <row r="74" s="1" customFormat="1" ht="56.1" customHeight="1" spans="1:7">
      <c r="A74" s="7">
        <v>73</v>
      </c>
      <c r="B74" s="8" t="s">
        <v>7</v>
      </c>
      <c r="C74" s="8" t="s">
        <v>241</v>
      </c>
      <c r="D74" s="8" t="s">
        <v>242</v>
      </c>
      <c r="E74" s="8" t="s">
        <v>243</v>
      </c>
      <c r="F74" s="9">
        <v>45705</v>
      </c>
      <c r="G74" s="8" t="s">
        <v>11</v>
      </c>
    </row>
    <row r="75" s="1" customFormat="1" ht="56.1" customHeight="1" spans="1:7">
      <c r="A75" s="7">
        <v>74</v>
      </c>
      <c r="B75" s="8" t="s">
        <v>12</v>
      </c>
      <c r="C75" s="8" t="s">
        <v>244</v>
      </c>
      <c r="D75" s="8" t="s">
        <v>245</v>
      </c>
      <c r="E75" s="8" t="s">
        <v>246</v>
      </c>
      <c r="F75" s="9">
        <v>45705</v>
      </c>
      <c r="G75" s="8" t="s">
        <v>11</v>
      </c>
    </row>
    <row r="76" s="1" customFormat="1" ht="56.1" customHeight="1" spans="1:7">
      <c r="A76" s="7">
        <v>75</v>
      </c>
      <c r="B76" s="8" t="s">
        <v>24</v>
      </c>
      <c r="C76" s="8" t="s">
        <v>247</v>
      </c>
      <c r="D76" s="8" t="s">
        <v>248</v>
      </c>
      <c r="E76" s="8" t="s">
        <v>249</v>
      </c>
      <c r="F76" s="9">
        <v>45705</v>
      </c>
      <c r="G76" s="8" t="s">
        <v>11</v>
      </c>
    </row>
    <row r="77" s="1" customFormat="1" ht="56.1" customHeight="1" spans="1:7">
      <c r="A77" s="7">
        <v>76</v>
      </c>
      <c r="B77" s="8" t="s">
        <v>31</v>
      </c>
      <c r="C77" s="8" t="s">
        <v>250</v>
      </c>
      <c r="D77" s="8" t="s">
        <v>251</v>
      </c>
      <c r="E77" s="8" t="s">
        <v>252</v>
      </c>
      <c r="F77" s="9">
        <v>45705</v>
      </c>
      <c r="G77" s="8" t="s">
        <v>11</v>
      </c>
    </row>
    <row r="78" s="1" customFormat="1" ht="56.1" customHeight="1" spans="1:7">
      <c r="A78" s="7">
        <v>77</v>
      </c>
      <c r="B78" s="8" t="s">
        <v>12</v>
      </c>
      <c r="C78" s="8" t="s">
        <v>253</v>
      </c>
      <c r="D78" s="8" t="s">
        <v>254</v>
      </c>
      <c r="E78" s="8" t="s">
        <v>255</v>
      </c>
      <c r="F78" s="9">
        <v>45705</v>
      </c>
      <c r="G78" s="8" t="s">
        <v>11</v>
      </c>
    </row>
    <row r="79" s="1" customFormat="1" ht="56.1" customHeight="1" spans="1:7">
      <c r="A79" s="7">
        <v>78</v>
      </c>
      <c r="B79" s="8" t="s">
        <v>12</v>
      </c>
      <c r="C79" s="8" t="s">
        <v>256</v>
      </c>
      <c r="D79" s="8" t="s">
        <v>257</v>
      </c>
      <c r="E79" s="8" t="s">
        <v>258</v>
      </c>
      <c r="F79" s="9">
        <v>45705</v>
      </c>
      <c r="G79" s="8" t="s">
        <v>11</v>
      </c>
    </row>
    <row r="80" s="1" customFormat="1" ht="56.1" customHeight="1" spans="1:7">
      <c r="A80" s="7">
        <v>79</v>
      </c>
      <c r="B80" s="8" t="s">
        <v>20</v>
      </c>
      <c r="C80" s="8" t="s">
        <v>259</v>
      </c>
      <c r="D80" s="8" t="s">
        <v>260</v>
      </c>
      <c r="E80" s="8" t="s">
        <v>261</v>
      </c>
      <c r="F80" s="9">
        <v>45705</v>
      </c>
      <c r="G80" s="8" t="s">
        <v>11</v>
      </c>
    </row>
    <row r="81" s="1" customFormat="1" ht="56.1" customHeight="1" spans="1:7">
      <c r="A81" s="7">
        <v>80</v>
      </c>
      <c r="B81" s="8" t="s">
        <v>20</v>
      </c>
      <c r="C81" s="8" t="s">
        <v>262</v>
      </c>
      <c r="D81" s="8" t="s">
        <v>263</v>
      </c>
      <c r="E81" s="8" t="s">
        <v>264</v>
      </c>
      <c r="F81" s="9">
        <v>45705</v>
      </c>
      <c r="G81" s="8" t="s">
        <v>11</v>
      </c>
    </row>
    <row r="82" s="1" customFormat="1" ht="56.1" customHeight="1" spans="1:7">
      <c r="A82" s="7">
        <v>81</v>
      </c>
      <c r="B82" s="8" t="s">
        <v>31</v>
      </c>
      <c r="C82" s="8" t="s">
        <v>265</v>
      </c>
      <c r="D82" s="8" t="s">
        <v>266</v>
      </c>
      <c r="E82" s="8" t="s">
        <v>267</v>
      </c>
      <c r="F82" s="9">
        <v>45702</v>
      </c>
      <c r="G82" s="8" t="s">
        <v>11</v>
      </c>
    </row>
    <row r="83" s="1" customFormat="1" ht="56.1" customHeight="1" spans="1:7">
      <c r="A83" s="7">
        <v>82</v>
      </c>
      <c r="B83" s="8" t="s">
        <v>16</v>
      </c>
      <c r="C83" s="8" t="s">
        <v>268</v>
      </c>
      <c r="D83" s="8" t="s">
        <v>269</v>
      </c>
      <c r="E83" s="8" t="s">
        <v>270</v>
      </c>
      <c r="F83" s="9">
        <v>45702</v>
      </c>
      <c r="G83" s="8" t="s">
        <v>11</v>
      </c>
    </row>
    <row r="84" s="1" customFormat="1" ht="56.1" customHeight="1" spans="1:7">
      <c r="A84" s="7">
        <v>83</v>
      </c>
      <c r="B84" s="8" t="s">
        <v>120</v>
      </c>
      <c r="C84" s="8" t="s">
        <v>271</v>
      </c>
      <c r="D84" s="8" t="s">
        <v>272</v>
      </c>
      <c r="E84" s="8" t="s">
        <v>273</v>
      </c>
      <c r="F84" s="9">
        <v>45701</v>
      </c>
      <c r="G84" s="8" t="s">
        <v>11</v>
      </c>
    </row>
    <row r="85" s="1" customFormat="1" ht="56.1" customHeight="1" spans="1:7">
      <c r="A85" s="7">
        <v>84</v>
      </c>
      <c r="B85" s="8" t="s">
        <v>31</v>
      </c>
      <c r="C85" s="8" t="s">
        <v>274</v>
      </c>
      <c r="D85" s="8" t="s">
        <v>275</v>
      </c>
      <c r="E85" s="8" t="s">
        <v>276</v>
      </c>
      <c r="F85" s="9">
        <v>45699</v>
      </c>
      <c r="G85" s="8" t="s">
        <v>11</v>
      </c>
    </row>
    <row r="86" s="1" customFormat="1" ht="56.1" customHeight="1" spans="1:7">
      <c r="A86" s="7">
        <v>85</v>
      </c>
      <c r="B86" s="8" t="s">
        <v>72</v>
      </c>
      <c r="C86" s="8" t="s">
        <v>277</v>
      </c>
      <c r="D86" s="8" t="s">
        <v>278</v>
      </c>
      <c r="E86" s="8" t="s">
        <v>279</v>
      </c>
      <c r="F86" s="9">
        <v>45699</v>
      </c>
      <c r="G86" s="8" t="s">
        <v>11</v>
      </c>
    </row>
    <row r="87" s="1" customFormat="1" ht="56.1" customHeight="1" spans="1:7">
      <c r="A87" s="7">
        <v>86</v>
      </c>
      <c r="B87" s="8" t="s">
        <v>12</v>
      </c>
      <c r="C87" s="8" t="s">
        <v>280</v>
      </c>
      <c r="D87" s="8" t="s">
        <v>281</v>
      </c>
      <c r="E87" s="8" t="s">
        <v>282</v>
      </c>
      <c r="F87" s="9">
        <v>45699</v>
      </c>
      <c r="G87" s="8" t="s">
        <v>11</v>
      </c>
    </row>
    <row r="88" s="1" customFormat="1" ht="56.1" customHeight="1" spans="1:7">
      <c r="A88" s="7">
        <v>87</v>
      </c>
      <c r="B88" s="8" t="s">
        <v>283</v>
      </c>
      <c r="C88" s="8" t="s">
        <v>284</v>
      </c>
      <c r="D88" s="8" t="s">
        <v>285</v>
      </c>
      <c r="E88" s="8" t="s">
        <v>286</v>
      </c>
      <c r="F88" s="9">
        <v>45698</v>
      </c>
      <c r="G88" s="8" t="s">
        <v>11</v>
      </c>
    </row>
    <row r="89" s="1" customFormat="1" ht="56.1" customHeight="1" spans="1:7">
      <c r="A89" s="7">
        <v>88</v>
      </c>
      <c r="B89" s="8" t="s">
        <v>24</v>
      </c>
      <c r="C89" s="8" t="s">
        <v>287</v>
      </c>
      <c r="D89" s="8" t="s">
        <v>288</v>
      </c>
      <c r="E89" s="8" t="s">
        <v>289</v>
      </c>
      <c r="F89" s="9">
        <v>45698</v>
      </c>
      <c r="G89" s="8" t="s">
        <v>11</v>
      </c>
    </row>
    <row r="90" s="1" customFormat="1" ht="56.1" customHeight="1" spans="1:7">
      <c r="A90" s="7">
        <v>89</v>
      </c>
      <c r="B90" s="8" t="s">
        <v>31</v>
      </c>
      <c r="C90" s="8" t="s">
        <v>290</v>
      </c>
      <c r="D90" s="8" t="s">
        <v>291</v>
      </c>
      <c r="E90" s="8" t="s">
        <v>292</v>
      </c>
      <c r="F90" s="9">
        <v>45698</v>
      </c>
      <c r="G90" s="8" t="s">
        <v>11</v>
      </c>
    </row>
    <row r="91" s="1" customFormat="1" ht="56.1" customHeight="1" spans="1:7">
      <c r="A91" s="7">
        <v>90</v>
      </c>
      <c r="B91" s="8" t="s">
        <v>16</v>
      </c>
      <c r="C91" s="8" t="s">
        <v>293</v>
      </c>
      <c r="D91" s="8" t="s">
        <v>294</v>
      </c>
      <c r="E91" s="8" t="s">
        <v>295</v>
      </c>
      <c r="F91" s="9">
        <v>45698</v>
      </c>
      <c r="G91" s="8" t="s">
        <v>11</v>
      </c>
    </row>
    <row r="92" s="1" customFormat="1" ht="56.1" customHeight="1" spans="1:7">
      <c r="A92" s="7">
        <v>91</v>
      </c>
      <c r="B92" s="8" t="s">
        <v>61</v>
      </c>
      <c r="C92" s="8" t="s">
        <v>296</v>
      </c>
      <c r="D92" s="8" t="s">
        <v>297</v>
      </c>
      <c r="E92" s="8" t="s">
        <v>298</v>
      </c>
      <c r="F92" s="9">
        <v>45696</v>
      </c>
      <c r="G92" s="8" t="s">
        <v>11</v>
      </c>
    </row>
    <row r="93" s="1" customFormat="1" ht="56.1" customHeight="1" spans="1:7">
      <c r="A93" s="7">
        <v>92</v>
      </c>
      <c r="B93" s="8" t="s">
        <v>299</v>
      </c>
      <c r="C93" s="8" t="s">
        <v>300</v>
      </c>
      <c r="D93" s="8" t="s">
        <v>301</v>
      </c>
      <c r="E93" s="8" t="s">
        <v>302</v>
      </c>
      <c r="F93" s="9">
        <v>45694</v>
      </c>
      <c r="G93" s="8" t="s">
        <v>11</v>
      </c>
    </row>
    <row r="94" s="1" customFormat="1" ht="56.1" customHeight="1" spans="1:7">
      <c r="A94" s="7">
        <v>93</v>
      </c>
      <c r="B94" s="8" t="s">
        <v>61</v>
      </c>
      <c r="C94" s="8" t="s">
        <v>303</v>
      </c>
      <c r="D94" s="8" t="s">
        <v>304</v>
      </c>
      <c r="E94" s="8" t="s">
        <v>305</v>
      </c>
      <c r="F94" s="9">
        <v>45694</v>
      </c>
      <c r="G94" s="8" t="s">
        <v>11</v>
      </c>
    </row>
    <row r="95" s="1" customFormat="1" ht="56.1" customHeight="1" spans="1:7">
      <c r="A95" s="7">
        <v>94</v>
      </c>
      <c r="B95" s="8" t="s">
        <v>120</v>
      </c>
      <c r="C95" s="8" t="s">
        <v>306</v>
      </c>
      <c r="D95" s="8" t="s">
        <v>307</v>
      </c>
      <c r="E95" s="8" t="s">
        <v>308</v>
      </c>
      <c r="F95" s="9">
        <v>45694</v>
      </c>
      <c r="G95" s="8" t="s">
        <v>11</v>
      </c>
    </row>
    <row r="96" s="1" customFormat="1" ht="56.1" customHeight="1" spans="1:7">
      <c r="A96" s="7">
        <v>95</v>
      </c>
      <c r="B96" s="8" t="s">
        <v>309</v>
      </c>
      <c r="C96" s="8" t="s">
        <v>310</v>
      </c>
      <c r="D96" s="8" t="s">
        <v>304</v>
      </c>
      <c r="E96" s="8" t="s">
        <v>311</v>
      </c>
      <c r="F96" s="9">
        <v>45694</v>
      </c>
      <c r="G96" s="8" t="s">
        <v>11</v>
      </c>
    </row>
    <row r="97" s="1" customFormat="1" ht="56.1" customHeight="1" spans="1:7">
      <c r="A97" s="7">
        <v>96</v>
      </c>
      <c r="B97" s="8" t="s">
        <v>31</v>
      </c>
      <c r="C97" s="8" t="s">
        <v>312</v>
      </c>
      <c r="D97" s="8" t="s">
        <v>313</v>
      </c>
      <c r="E97" s="8" t="s">
        <v>314</v>
      </c>
      <c r="F97" s="9">
        <v>45694</v>
      </c>
      <c r="G97" s="8" t="s">
        <v>11</v>
      </c>
    </row>
    <row r="98" s="1" customFormat="1" ht="56.1" customHeight="1" spans="1:7">
      <c r="A98" s="7">
        <v>97</v>
      </c>
      <c r="B98" s="8" t="s">
        <v>7</v>
      </c>
      <c r="C98" s="8" t="s">
        <v>315</v>
      </c>
      <c r="D98" s="8" t="s">
        <v>316</v>
      </c>
      <c r="E98" s="8" t="s">
        <v>317</v>
      </c>
      <c r="F98" s="9">
        <v>45694</v>
      </c>
      <c r="G98" s="8" t="s">
        <v>11</v>
      </c>
    </row>
    <row r="99" s="1" customFormat="1" ht="56.1" customHeight="1" spans="1:7">
      <c r="A99" s="7">
        <v>98</v>
      </c>
      <c r="B99" s="8" t="s">
        <v>72</v>
      </c>
      <c r="C99" s="8" t="s">
        <v>318</v>
      </c>
      <c r="D99" s="8" t="s">
        <v>304</v>
      </c>
      <c r="E99" s="8" t="s">
        <v>319</v>
      </c>
      <c r="F99" s="9">
        <v>45694</v>
      </c>
      <c r="G99" s="8" t="s">
        <v>11</v>
      </c>
    </row>
    <row r="100" s="1" customFormat="1" ht="56.1" customHeight="1" spans="1:7">
      <c r="A100" s="7">
        <v>99</v>
      </c>
      <c r="B100" s="8" t="s">
        <v>83</v>
      </c>
      <c r="C100" s="8" t="s">
        <v>320</v>
      </c>
      <c r="D100" s="8" t="s">
        <v>321</v>
      </c>
      <c r="E100" s="8" t="s">
        <v>322</v>
      </c>
      <c r="F100" s="9">
        <v>45694</v>
      </c>
      <c r="G100" s="8" t="s">
        <v>11</v>
      </c>
    </row>
    <row r="101" s="1" customFormat="1" ht="56.1" customHeight="1" spans="1:7">
      <c r="A101" s="7">
        <v>100</v>
      </c>
      <c r="B101" s="8" t="s">
        <v>16</v>
      </c>
      <c r="C101" s="8" t="s">
        <v>323</v>
      </c>
      <c r="D101" s="8" t="s">
        <v>324</v>
      </c>
      <c r="E101" s="8" t="s">
        <v>325</v>
      </c>
      <c r="F101" s="9">
        <v>45693</v>
      </c>
      <c r="G101" s="8" t="s">
        <v>11</v>
      </c>
    </row>
    <row r="102" s="1" customFormat="1" ht="56.1" customHeight="1" spans="1:7">
      <c r="A102" s="7">
        <v>101</v>
      </c>
      <c r="B102" s="8" t="s">
        <v>16</v>
      </c>
      <c r="C102" s="8" t="s">
        <v>326</v>
      </c>
      <c r="D102" s="8" t="s">
        <v>327</v>
      </c>
      <c r="E102" s="8" t="s">
        <v>328</v>
      </c>
      <c r="F102" s="9">
        <v>45693</v>
      </c>
      <c r="G102" s="8" t="s">
        <v>11</v>
      </c>
    </row>
  </sheetData>
  <autoFilter ref="A1:G102">
    <extLst/>
  </autoFilter>
  <dataValidations count="6">
    <dataValidation type="textLength" operator="between" allowBlank="1" showInputMessage="1" showErrorMessage="1" error="长度超长" promptTitle="许可事项名称" prompt="说明：许可准予其从事特定活动的事项的名称, 如：无线电发射设备型号核准。（必填项）" sqref="B1 B103:B1046771">
      <formula1>0</formula1>
      <formula2>512</formula2>
    </dataValidation>
    <dataValidation type="textLength" operator="between" allowBlank="1" showInputMessage="1" showErrorMessage="1" error="长度超长" promptTitle="申报事项名称" prompt="说明：行政相对人申请行政许可的事项名称。如：泉州市南安特易通电子有限公司对讲机MD-390型号核准申请。" sqref="C1 C103:C1046771">
      <formula1>0</formula1>
      <formula2>512</formula2>
    </dataValidation>
    <dataValidation type="textLength" operator="between" allowBlank="1" showInputMessage="1" showErrorMessage="1" error="长度超长" promptTitle="行政相对人名称" prompt="填写公民、法人及非法人组织名称，涉及没有名称的个体工商户时填写“个体工商户” 。（必填项）" sqref="D1 D103:D1046774">
      <formula1>0</formula1>
      <formula2>200</formula2>
    </dataValidation>
    <dataValidation type="textLength" operator="between" allowBlank="1" showInputMessage="1" showErrorMessage="1" error="长度过长" promptTitle="行政许可决定文书号" prompt="提示:填写行政许可决定文 书编号，例如“发改财金〔2015〕 XXX 号)”。&#10;（必填项）" sqref="E1 E103:E1046777">
      <formula1>0</formula1>
      <formula2>64</formula2>
    </dataValidation>
    <dataValidation type="date" operator="between" allowBlank="1" showInputMessage="1" showErrorMessage="1" promptTitle="许可决定日期" prompt="说明：一般是指公（批）文、证照（书）签发日期。日期格式:YYYY/MM/DD。（必填项）" sqref="F1 F103:F1046775">
      <formula1>33603</formula1>
      <formula2>73050</formula2>
    </dataValidation>
    <dataValidation type="textLength" operator="between" allowBlank="1" showInputMessage="1" showErrorMessage="1" error="长度过长" promptTitle="许可机关" prompt="说明：填写做出行政许可决定的各级行 政许可决定机关全称，例如“XX 市 XX 区市场监督管理局” 。（必填项）" sqref="G1:G102 G103:G1046777">
      <formula1>0</formula1>
      <formula2>200</formula2>
    </dataValidation>
  </dataValidations>
  <pageMargins left="0.75" right="0.75" top="1" bottom="1" header="0.509027777777778" footer="0.509027777777778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D19" sqref="D19"/>
    </sheetView>
  </sheetViews>
  <sheetFormatPr defaultColWidth="9" defaultRowHeight="13.5"/>
  <cols>
    <col min="1" max="1" width="33.5" customWidth="1"/>
  </cols>
  <sheetData>
    <row r="1" spans="1:1">
      <c r="A1" s="1" t="s">
        <v>329</v>
      </c>
    </row>
    <row r="2" spans="1:1">
      <c r="A2" s="1" t="s">
        <v>330</v>
      </c>
    </row>
    <row r="3" spans="1:1">
      <c r="A3" s="1" t="s">
        <v>331</v>
      </c>
    </row>
    <row r="4" ht="24" spans="1:1">
      <c r="A4" s="1" t="s">
        <v>332</v>
      </c>
    </row>
    <row r="5" spans="1:1">
      <c r="A5" s="1" t="s">
        <v>333</v>
      </c>
    </row>
    <row r="6" spans="1:1">
      <c r="A6" s="1" t="s">
        <v>334</v>
      </c>
    </row>
    <row r="7" spans="1:1">
      <c r="A7" s="1" t="s">
        <v>335</v>
      </c>
    </row>
    <row r="8" spans="1:1">
      <c r="A8" s="1" t="s">
        <v>336</v>
      </c>
    </row>
    <row r="9" spans="1:1">
      <c r="A9" s="1" t="s">
        <v>337</v>
      </c>
    </row>
    <row r="10" spans="1:1">
      <c r="A10" s="1" t="s">
        <v>338</v>
      </c>
    </row>
    <row r="11" ht="24" spans="1:1">
      <c r="A11" s="1" t="s">
        <v>339</v>
      </c>
    </row>
    <row r="12" ht="24" spans="1:1">
      <c r="A12" s="1" t="s">
        <v>340</v>
      </c>
    </row>
  </sheetData>
  <dataValidations count="1">
    <dataValidation type="textLength" operator="between" allowBlank="1" showInputMessage="1" showErrorMessage="1" error="长度过长" promptTitle="许可证书名称" prompt="说明：填写行政许可证书名称，例如“煤矿生产许可证” (非必填)" sqref="A1:A12">
      <formula1>0</formula1>
      <formula2>64</formula2>
    </dataValidation>
  </dataValidation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2024-12-05T09:55:00Z</dcterms:created>
  <dcterms:modified xsi:type="dcterms:W3CDTF">2025-03-03T09:03:10Z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507199DE1A1644AFB24303ECBD729D7C_12</vt:lpwstr>
  </property>
</Properties>
</file>